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吴区2024年8月公共文化活动" sheetId="2" r:id="rId1"/>
  </sheets>
  <definedNames>
    <definedName name="_xlnm._FilterDatabase" localSheetId="0" hidden="1">新吴区2024年8月公共文化活动!$A$4:$F$448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<sst xmlns="http://schemas.openxmlformats.org/spreadsheetml/2006/main" count="2157" uniqueCount="844">
  <si>
    <t>新吴区2024年8月公共文化活动一览</t>
  </si>
  <si>
    <t>为丰富群众精神文化生活，培养群众文化艺术爱好，提升群众文化获得感、幸福感、新吴区2024年8月继续为大家奉上种类丰富、形式多样的文娱活动。8月将举办公共文化活动1252场次。其中主题活动、文艺
演出192场；“新吴艺角”演出8场；文化展览323个展览日；阅读活动135场；培训讲座594班次。根据天气等实际情况，以下所有活动可能有所调整·可提前拨打联系电话咨询。具体活动安排如下</t>
  </si>
  <si>
    <t>1·主题活动·文艺演出（192场）</t>
  </si>
  <si>
    <t>举办时间</t>
  </si>
  <si>
    <t>活动名称</t>
  </si>
  <si>
    <t>场馆内外</t>
  </si>
  <si>
    <t>活动地点</t>
  </si>
  <si>
    <t>主办单位</t>
  </si>
  <si>
    <t>联系电话</t>
  </si>
  <si>
    <t>8月1日-8月15日</t>
  </si>
  <si>
    <t>长篇评弹进社区 评弹《竹蜻蜓》</t>
  </si>
  <si>
    <t>场馆内</t>
  </si>
  <si>
    <t>盈香书院</t>
  </si>
  <si>
    <t>鸿山街道党群工作部（宣传文体）（文化站）</t>
  </si>
  <si>
    <t>8月1日-8月15日13:00-15:00</t>
  </si>
  <si>
    <t>2024“品吴语之韵 闻江南之声”评弹进社区</t>
  </si>
  <si>
    <t>场馆外</t>
  </si>
  <si>
    <t>无锡高新区党工委（新吴区委）宣传部（文体旅游局）</t>
  </si>
  <si>
    <t>85388892</t>
  </si>
  <si>
    <t>【书香鸿山】红船梦起航，竹编绘华章——非遗竹编画</t>
  </si>
  <si>
    <t>鸿山图书馆</t>
  </si>
  <si>
    <t>芭蕉扇手工编织DIY活动</t>
  </si>
  <si>
    <t>慧湖社区综合文化服务中心</t>
  </si>
  <si>
    <t>新安街道公共文体中心</t>
  </si>
  <si>
    <t>8月1日9:00-10:00</t>
  </si>
  <si>
    <t>彩灯初体验</t>
  </si>
  <si>
    <t>群星社区新吴文明实践站</t>
  </si>
  <si>
    <t>旺庄街道党群工作部</t>
  </si>
  <si>
    <t>编织手链活动</t>
  </si>
  <si>
    <t>春四社区活动室</t>
  </si>
  <si>
    <t>8月1日9:00-10:30</t>
  </si>
  <si>
    <t>探索非遗匠心--面花知渊源</t>
  </si>
  <si>
    <t>春潮园第一社区活动室</t>
  </si>
  <si>
    <t>8月1日9:30-10:30</t>
  </si>
  <si>
    <t>“童享职趣，遇见未来”小小职业体验官</t>
  </si>
  <si>
    <t>奕淳社区活动室</t>
  </si>
  <si>
    <t>江溪街道文化站</t>
  </si>
  <si>
    <t>“致敬铁血军魂”手工制作军舰活动</t>
  </si>
  <si>
    <t>叙丰家园一社区三楼活动室</t>
  </si>
  <si>
    <t>“七彩夏日”——军舰DIY</t>
  </si>
  <si>
    <t>春城家园社区二楼小会议室</t>
  </si>
  <si>
    <t>“七彩夏日”皮具手作小方包活动</t>
  </si>
  <si>
    <t>春阳小会议室</t>
  </si>
  <si>
    <t>“缤纷暑假 心理有你”亲子活动</t>
  </si>
  <si>
    <t>华丰二活动室</t>
  </si>
  <si>
    <t>8月1日13：30-14：30</t>
  </si>
  <si>
    <t>红色爱国主题非遗纸浆画活动</t>
  </si>
  <si>
    <t>香第三社区一楼多功能会议室</t>
  </si>
  <si>
    <t>梅村街道街道文化场馆</t>
  </si>
  <si>
    <t>8月1日13：30-15:00</t>
  </si>
  <si>
    <t>“童心向党 筑梦未来”--八一建军节少儿文艺汇演</t>
  </si>
  <si>
    <t>硕放街道图书馆活动区</t>
  </si>
  <si>
    <t>硕放街道文化站</t>
  </si>
  <si>
    <t>“童心向党 赓续传承”建军节手工坦克制作</t>
  </si>
  <si>
    <t>墙联社区活动室</t>
  </si>
  <si>
    <t>8月1日13:30-15:00</t>
  </si>
  <si>
    <t>祥瑞纳福的剪纸</t>
  </si>
  <si>
    <t>春丰社区一楼书画室</t>
  </si>
  <si>
    <t>8月1日18:30-20:00</t>
  </si>
  <si>
    <t>“悦”享幸福 “溪”创未来 文艺汇演进社区</t>
  </si>
  <si>
    <t>景渎社区廉和文化广场</t>
  </si>
  <si>
    <t>新图学习班|“清凉一夏”古法驱蚊膏制作</t>
  </si>
  <si>
    <t>民生大厦五楼新吴区图书馆</t>
  </si>
  <si>
    <t>无锡市新吴区图书馆</t>
  </si>
  <si>
    <t>8月2日8：00-11：00</t>
  </si>
  <si>
    <t>银青同乐 科普同行</t>
  </si>
  <si>
    <t>无锡市博物馆</t>
  </si>
  <si>
    <t>粘土画框DIY</t>
  </si>
  <si>
    <t>嘉城社区党群服务中心</t>
  </si>
  <si>
    <t>8月2日9:00-10:00</t>
  </si>
  <si>
    <t>如果皮影动起来手工活动</t>
  </si>
  <si>
    <t>“七彩夏日”——巧手系列·“数字画台灯”</t>
  </si>
  <si>
    <t>叙康里社区活动室</t>
  </si>
  <si>
    <t>非遗漆扇制作</t>
  </si>
  <si>
    <t>缇香社区活动室</t>
  </si>
  <si>
    <t>“七彩夏日”瓶空再造</t>
  </si>
  <si>
    <t>华丰一会议室</t>
  </si>
  <si>
    <t>生肖油画壁饰活动</t>
  </si>
  <si>
    <t>8月2日9:00-10:30</t>
  </si>
  <si>
    <t>“我的书屋我的梦”钻石画手工制作活动</t>
  </si>
  <si>
    <t>新洲社区活动室</t>
  </si>
  <si>
    <t>0510-85281021</t>
  </si>
  <si>
    <t>“匠心拾遗”国风竹编画摆台制作活动</t>
  </si>
  <si>
    <t>旺庄街道消防站</t>
  </si>
  <si>
    <r>
      <rPr>
        <sz val="11"/>
        <color theme="1"/>
        <rFont val="宋体"/>
        <charset val="134"/>
        <scheme val="minor"/>
      </rPr>
      <t>8</t>
    </r>
    <r>
      <rPr>
        <sz val="11"/>
        <color rgb="FF000000"/>
        <rFont val="宋体"/>
        <charset val="134"/>
        <scheme val="minor"/>
      </rPr>
      <t>月2日9:00-11:00</t>
    </r>
  </si>
  <si>
    <t>非遗接力圈——遇见剪纸艺术</t>
  </si>
  <si>
    <t>太一社区三楼大会议室</t>
  </si>
  <si>
    <t>8月2日13:30-15:00</t>
  </si>
  <si>
    <t>面花知祥瑞</t>
  </si>
  <si>
    <t>8月2日14:00-15:00</t>
  </si>
  <si>
    <t>彩绘泥泥狗DIY活动</t>
  </si>
  <si>
    <t>联一社区活动室</t>
  </si>
  <si>
    <t>8月2日18：30-19:30</t>
  </si>
  <si>
    <t>皮影戏演出</t>
  </si>
  <si>
    <t>社区活动室</t>
  </si>
  <si>
    <t>8月2日18:30-20:00</t>
  </si>
  <si>
    <t>“巧手钩文明，实践乐指尖”亲子钩花活动</t>
  </si>
  <si>
    <t>新安花苑第三社区综合文化服务中心</t>
  </si>
  <si>
    <t>8月3日9：00-10:30</t>
  </si>
  <si>
    <t>红船梦启航，竹编绘华章--非遗竹编画制作</t>
  </si>
  <si>
    <t>硕放街道图书馆</t>
  </si>
  <si>
    <t>8月3日13：30-14：30</t>
  </si>
  <si>
    <t>爱在七夕 与花相伴—DIY活动</t>
  </si>
  <si>
    <t>8月3日14:00-15:00</t>
  </si>
  <si>
    <t>小小剪刀越千年，中华文化代代传-非遗剪纸活动</t>
  </si>
  <si>
    <t>尚品社区党群服务中心</t>
  </si>
  <si>
    <t>8月4日18:00-19:30</t>
  </si>
  <si>
    <t>皮影戏广场演出</t>
  </si>
  <si>
    <t>春潮三区东区</t>
  </si>
  <si>
    <t>8月5日9:00-10:30</t>
  </si>
  <si>
    <t>“巧手童趣，拥‘包’美好”牛皮小方包制作</t>
  </si>
  <si>
    <t>国信世家115号社区二楼多功能活动室</t>
  </si>
  <si>
    <t>“时尚触手可及”DIY手棉麻巴特包</t>
  </si>
  <si>
    <t>东风家园青少年活动室</t>
  </si>
  <si>
    <t>“七彩夏日”一纸书绘本创作</t>
  </si>
  <si>
    <t>卫星社区2楼会议室</t>
  </si>
  <si>
    <t>8月5日18:00-19:30</t>
  </si>
  <si>
    <t>“清凉一夏 ‘扇’染美色”——“漆”彩非遗手工DIY活动</t>
  </si>
  <si>
    <t>红蕾幼儿园</t>
  </si>
  <si>
    <t>8月6日9:00-10:00</t>
  </si>
  <si>
    <t>“七彩夏日”夏日茶饮制作</t>
  </si>
  <si>
    <t>“七彩夏日”——“暑”你最棒·垃圾分理员</t>
  </si>
  <si>
    <t>8月6日9:00-10:30</t>
  </si>
  <si>
    <t>“探寻竹编文化 领略非遗魅力”手工制作</t>
  </si>
  <si>
    <t>万一居家养老服务中心</t>
  </si>
  <si>
    <t>8月6日13:00-15:00</t>
  </si>
  <si>
    <t>“清新夏日，缤纷团扇”手工制作活动</t>
  </si>
  <si>
    <t>红旗社区活动室</t>
  </si>
  <si>
    <r>
      <rPr>
        <sz val="11"/>
        <color theme="1"/>
        <rFont val="宋体"/>
        <charset val="134"/>
        <scheme val="minor"/>
      </rPr>
      <t>8</t>
    </r>
    <r>
      <rPr>
        <sz val="11"/>
        <color rgb="FF000000"/>
        <rFont val="宋体"/>
        <charset val="134"/>
        <scheme val="minor"/>
      </rPr>
      <t>月6日14:30-15:30</t>
    </r>
  </si>
  <si>
    <t>“工艺探寻营”——纸梦工坊·创意造纸行</t>
  </si>
  <si>
    <t>太一社区二楼书画室</t>
  </si>
  <si>
    <t>8月6日14:30-16:00</t>
  </si>
  <si>
    <t>“七彩夏日”热缩片胸针设计</t>
  </si>
  <si>
    <t>“‘童’筑航天梦”航天科普主题手工制作活动</t>
  </si>
  <si>
    <t>新安花苑第五社区综合文化服务中心</t>
  </si>
  <si>
    <t>8月7日9:00-10:00</t>
  </si>
  <si>
    <t>植物拓染手工活动</t>
  </si>
  <si>
    <t>中海社区3楼会议室</t>
  </si>
  <si>
    <t>82100219</t>
  </si>
  <si>
    <t>8月7日9：00-10:30</t>
  </si>
  <si>
    <t>“铃”动未来--风铃手作</t>
  </si>
  <si>
    <t>8月7日9:30-10:30</t>
  </si>
  <si>
    <t>“探索非遗 遇见扎染”主题活动</t>
  </si>
  <si>
    <t>玫瑰公馆会议室</t>
  </si>
  <si>
    <t>8月7日14：30-15:30</t>
  </si>
  <si>
    <t>“爱要有礼才完美”七夕插花</t>
  </si>
  <si>
    <t>坊前社区二楼会议室</t>
  </si>
  <si>
    <t>8月7日14:30-15:30</t>
  </si>
  <si>
    <t>“百变表情”黏土画制作</t>
  </si>
  <si>
    <t>漆扇制作活动</t>
  </si>
  <si>
    <t>鸿声社区</t>
  </si>
  <si>
    <t>8月8日9:00-10:00</t>
  </si>
  <si>
    <t>“缤纷时光 艺起趣享”亲子手工彩绘</t>
  </si>
  <si>
    <t>叙丰家园社区三楼活动室</t>
  </si>
  <si>
    <t>8月8日9:00-10:30</t>
  </si>
  <si>
    <t>“非遗新传”版画体验活动</t>
  </si>
  <si>
    <t>新光社区二楼书咖</t>
  </si>
  <si>
    <t>“心灵手巧 福字贴画”手工制作活动</t>
  </si>
  <si>
    <t>8月8日14:30-15:30</t>
  </si>
  <si>
    <t>“七彩夏日”艺术折纸</t>
  </si>
  <si>
    <t>景渎社区三楼会议室</t>
  </si>
  <si>
    <r>
      <rPr>
        <sz val="11"/>
        <color theme="1"/>
        <rFont val="宋体"/>
        <charset val="134"/>
        <scheme val="minor"/>
      </rPr>
      <t>8</t>
    </r>
    <r>
      <rPr>
        <sz val="11"/>
        <color rgb="FF000000"/>
        <rFont val="宋体"/>
        <charset val="134"/>
        <scheme val="minor"/>
      </rPr>
      <t>月8日14:30-15:30</t>
    </r>
  </si>
  <si>
    <t>“青春飞扬 思维无限”手工钻饰画活动</t>
  </si>
  <si>
    <t>叙丰家园第二社区社区活动室</t>
  </si>
  <si>
    <t>8月8日14:30-16:00</t>
  </si>
  <si>
    <t>“相约乞巧 妙趣七夕”亲子手工活动</t>
  </si>
  <si>
    <t>奕淳社区</t>
  </si>
  <si>
    <t>“非遗新传”-传竹编技艺 展竹韵风采</t>
  </si>
  <si>
    <t xml:space="preserve">新一社区 </t>
  </si>
  <si>
    <t>8月9日9:30-10:30</t>
  </si>
  <si>
    <t>青少年非遗竹编体验活动</t>
  </si>
  <si>
    <t>高浪社区三楼活动室</t>
  </si>
  <si>
    <t>85361186-8005</t>
  </si>
  <si>
    <t>8月8日13：00-14:00</t>
  </si>
  <si>
    <t>“爱在七夕”手工花束制作</t>
  </si>
  <si>
    <t>润硕苑社区新时代文明实践站</t>
  </si>
  <si>
    <t>非遗漆扇手工制作活动</t>
  </si>
  <si>
    <t>大新社区</t>
  </si>
  <si>
    <t>“七夕”节主题活动</t>
  </si>
  <si>
    <t>七房桥村</t>
  </si>
  <si>
    <t>“温暖相伴 欢度七夕”永生花相框DIY活动</t>
  </si>
  <si>
    <t>新安花苑第一社区活动室综合文化服务中心</t>
  </si>
  <si>
    <t>8月9日9:00-10:00</t>
  </si>
  <si>
    <t>“七彩夏日”——“暑”你最棒·小小收纳师</t>
  </si>
  <si>
    <t>8月9日9:00-10:30</t>
  </si>
  <si>
    <t>“童眼看非遗 文脉润童心”汉服制作体验</t>
  </si>
  <si>
    <t>非遗接力圈——寻觅“水墨飘香”国画韵味</t>
  </si>
  <si>
    <t>8月9日14:30-16:00</t>
  </si>
  <si>
    <t>“非遗新传”-彩绘泥泥狗</t>
  </si>
  <si>
    <t>8月9日18:30-20:00</t>
  </si>
  <si>
    <t>春城家园社区</t>
  </si>
  <si>
    <t>【书香鸿山】中国传统节日——鹊梦乞巧</t>
  </si>
  <si>
    <t>文化进万家——特色文艺汇演走进吴越水街</t>
  </si>
  <si>
    <t>美华里吴越水街</t>
  </si>
  <si>
    <t>七夕节主题活动</t>
  </si>
  <si>
    <t>大坊桥村</t>
  </si>
  <si>
    <t>“乞巧七夕 情暖观湖”手工活动</t>
  </si>
  <si>
    <t>观湖社区综合文化服务中心</t>
  </si>
  <si>
    <t>8月10日9：00-11：00</t>
  </si>
  <si>
    <t>“弘扬传统文化·共度乞巧七夕 ”七夕主题活动</t>
  </si>
  <si>
    <t>活动</t>
  </si>
  <si>
    <t>泰伯二社区广场</t>
  </si>
  <si>
    <t>8月10日18:30-20:00</t>
  </si>
  <si>
    <t>“溪”望有你 ·益启“阅”全民阅读推广</t>
  </si>
  <si>
    <t>“福禄双全”文玩葫芦挂件手作活动</t>
  </si>
  <si>
    <t>8月12日9：00-10:30</t>
  </si>
  <si>
    <t>“为荷而来”--莲藕拓印制作</t>
  </si>
  <si>
    <t>8月12日18:00-20:00</t>
  </si>
  <si>
    <t>“展国韵风华 谱文化传承”戏曲专场演出</t>
  </si>
  <si>
    <t>太湖花园二区广场</t>
  </si>
  <si>
    <t>传承手工创意坊丨“瓶”空改造</t>
  </si>
  <si>
    <t>【书香鸿山】奇趣小剧场 屁屁侦探主题：《屁屁侦探寻找彩虹宝石》互动剧+《屁屁侦探小局长的大危机》互动剧</t>
  </si>
  <si>
    <t>皮影戏《西游记》——三打白骨精</t>
  </si>
  <si>
    <t>马桥社区</t>
  </si>
  <si>
    <t>“香料艺术 夏日驱蚊”驱蚊香包DIY活动</t>
  </si>
  <si>
    <t>鸿声第二社区</t>
  </si>
  <si>
    <t>8月13日9:00-10:00</t>
  </si>
  <si>
    <t>“七彩夏日”——“暑”你最棒·小小消防员</t>
  </si>
  <si>
    <t>8月13日9:00-10:30</t>
  </si>
  <si>
    <t>暑期“食”光之DIY杯子蛋糕制作</t>
  </si>
  <si>
    <t>“非遗新传”活字印刷体验活动</t>
  </si>
  <si>
    <t>“七彩夏日”驱蚊薄荷膏DIY</t>
  </si>
  <si>
    <t>“科普游学营”——锡铁City Walk</t>
  </si>
  <si>
    <t>太一社区周边公园绿化</t>
  </si>
  <si>
    <t>8月13日9:30-11:00</t>
  </si>
  <si>
    <t>“七彩夏日”郁金香魔方小夜灯</t>
  </si>
  <si>
    <t>养乐多工厂</t>
  </si>
  <si>
    <t>8月13日14:30-15:30</t>
  </si>
  <si>
    <t>“非遗新传”-扎染体验</t>
  </si>
  <si>
    <t>“童心绘画  创意无限”亲子活动</t>
  </si>
  <si>
    <t>8月13日18:00-20:00</t>
  </si>
  <si>
    <t>8月14日9:00--10:30</t>
  </si>
  <si>
    <t>玩偶飞机手工制作活动</t>
  </si>
  <si>
    <t>8月14日9:00-10:30</t>
  </si>
  <si>
    <t>“趣味灯笼，点亮祝福”手工灯笼制作活动</t>
  </si>
  <si>
    <t>8月14日9:30-10:30</t>
  </si>
  <si>
    <t>“以沙为墨 以手为笔”沙画DIY活动</t>
  </si>
  <si>
    <t>8月15日9:00-10:00</t>
  </si>
  <si>
    <t>“传竹编技艺 展竹韵风采”非遗竹编手工活动</t>
  </si>
  <si>
    <t>叙丰一社区三楼活动室</t>
  </si>
  <si>
    <t xml:space="preserve">8月15日9:00-10:00 </t>
  </si>
  <si>
    <t>“岁月无声相约白首”七夕节活动</t>
  </si>
  <si>
    <t>梅荆一社区三楼会议室</t>
  </si>
  <si>
    <t>非遗手工制作</t>
  </si>
  <si>
    <t>净湖社区综合文化服务中心</t>
  </si>
  <si>
    <t>新图学习班｜“以花传情，借花明志”传统插花体验活动</t>
  </si>
  <si>
    <t>“约‘绘’夏天 快乐加‘杯’”DIY活动</t>
  </si>
  <si>
    <t>新安花苑第一社区综合文化服务中心</t>
  </si>
  <si>
    <t>瀑布卡立体书小机关DIY活动</t>
  </si>
  <si>
    <t>8月16日-8月30日13:00-15:00</t>
  </si>
  <si>
    <t>长欣社区</t>
  </si>
  <si>
    <t>8月16日9：00-10:00</t>
  </si>
  <si>
    <t>“有缘梅里来相会”七夕联谊活动</t>
  </si>
  <si>
    <t>梅里社区三楼活动室</t>
  </si>
  <si>
    <t>8月16日9:00-10:30</t>
  </si>
  <si>
    <t>“非遗新传”惠山泥人体验活动-非遗进社区</t>
  </si>
  <si>
    <t>8月16日9:00--10:30</t>
  </si>
  <si>
    <t>画布摆件DIY</t>
  </si>
  <si>
    <t>8月16日9:00-10:00</t>
  </si>
  <si>
    <t>七彩夏日——“暑”你最棒·清凉西米露</t>
  </si>
  <si>
    <t>8月16日9:30-10:30</t>
  </si>
  <si>
    <t>“七彩夏日”食品安全美食DIY</t>
  </si>
  <si>
    <t>8月16日13:30-15:00</t>
  </si>
  <si>
    <t>旺庄街道长欣公寓社区“康熙皇帝”苏州评弹演出</t>
  </si>
  <si>
    <t>旺庄街道党群工作部长欣公寓社区活动室</t>
  </si>
  <si>
    <t>85220214</t>
  </si>
  <si>
    <t>8月16日14:30-15:30</t>
  </si>
  <si>
    <t>“有你珍棒”手工制作活动</t>
  </si>
  <si>
    <t>“童趣萌动，温暖相‘育’”未成年人早教活动</t>
  </si>
  <si>
    <t>【书香鸿山】非遗棕编</t>
  </si>
  <si>
    <t>中元节科普主题花灯制作</t>
  </si>
  <si>
    <t>“一壶百味生”紫砂文化体验活动</t>
  </si>
  <si>
    <t>多YOUNG科学营丨创意爬虫机器人</t>
  </si>
  <si>
    <t>宁湖社区综合文化服务中心</t>
  </si>
  <si>
    <t>8月19日18:00-20:00</t>
  </si>
  <si>
    <t>叙丰家园第二社区</t>
  </si>
  <si>
    <t>8月19日19:00-20：00</t>
  </si>
  <si>
    <t>“绘影拾光”--皮影戏专场</t>
  </si>
  <si>
    <t>鼎城社区</t>
  </si>
  <si>
    <t xml:space="preserve">【书香鸿山】奇趣小剧场 低年龄小朋友专场：《好饿的毛毛虫》互动剧+《彩虹色的小白鱼》互动剧
</t>
  </si>
  <si>
    <t>至宾社区</t>
  </si>
  <si>
    <t>微剧场勇气励志系列主题电影《绿野仙踪》</t>
  </si>
  <si>
    <t>“石榴红百籽 文化零距离”民族文化知识问答活动</t>
  </si>
  <si>
    <t>8月20日9:00-10:00</t>
  </si>
  <si>
    <t>“七彩夏日”——“暑”你最棒·文化桌游</t>
  </si>
  <si>
    <t>青少年暑期总结大会暨汇报演出</t>
  </si>
  <si>
    <t>8月20日9:00-10:30</t>
  </si>
  <si>
    <t>“小小医护”初体验，青少年走进医院体验活动</t>
  </si>
  <si>
    <t>凯宜医院</t>
  </si>
  <si>
    <t>“非遗沉浸营”——字韵文明传承·活字印刷体验</t>
  </si>
  <si>
    <t>8月20日14:30-16:00</t>
  </si>
  <si>
    <t>“书画缤纷 舞动青春” 青少年书画活动</t>
  </si>
  <si>
    <t>兴竹社区青少年活动室</t>
  </si>
  <si>
    <t>“放飞梦想、快乐成长”少儿才艺展示</t>
  </si>
  <si>
    <t>8月20日18:00-20:00</t>
  </si>
  <si>
    <t>8月20日19:00-20：00</t>
  </si>
  <si>
    <t>叙丰里社区</t>
  </si>
  <si>
    <t>8月21日9:00-10:30</t>
  </si>
  <si>
    <t>“抓住暑假小尾巴”广场泡泡趴活动</t>
  </si>
  <si>
    <t>东风社区青少年活动室</t>
  </si>
  <si>
    <t>“漆”彩纷呈 “扇”染夏日非遗课堂</t>
  </si>
  <si>
    <t>8月21日16:00-18:30</t>
  </si>
  <si>
    <t>“童眼看中国”文艺汇演</t>
  </si>
  <si>
    <t>尚东雅园广场</t>
  </si>
  <si>
    <t>8月21日18:00-20:00</t>
  </si>
  <si>
    <t>新丰苑三期19号广场</t>
  </si>
  <si>
    <t>8月21日19:00-20：00</t>
  </si>
  <si>
    <t>联心嘉园第二社区</t>
  </si>
  <si>
    <t>迪士尼电影配音体验活动</t>
  </si>
  <si>
    <t>8月22日9:00--10:30</t>
  </si>
  <si>
    <t>流体熊手绘DIY活动</t>
  </si>
  <si>
    <t>8月22日16:00-18:30</t>
  </si>
  <si>
    <t>润泽雅居广场</t>
  </si>
  <si>
    <t>8月22日18:00-20:00</t>
  </si>
  <si>
    <t>8月23日9:00-10:00</t>
  </si>
  <si>
    <t>“七彩夏日”——“暑”你最棒·爱心糕点</t>
  </si>
  <si>
    <t>8月23日9:00-10:30</t>
  </si>
  <si>
    <t>“七彩夏日”暑假活动总结仪式</t>
  </si>
  <si>
    <t>活字印刷实践活动 课外延展</t>
  </si>
  <si>
    <t>8月23日14:00-16:00</t>
  </si>
  <si>
    <t>“七彩夏日 共绘中国梦”暑期总结大会</t>
  </si>
  <si>
    <t>前进花园中央体育公园</t>
  </si>
  <si>
    <t>8月23日19:00-20：00</t>
  </si>
  <si>
    <t>丽新社区</t>
  </si>
  <si>
    <t>鲁班工坊|“古风雅韵，制扇致美"古风腰扇手工体验活动</t>
  </si>
  <si>
    <t>青少年活动中心二楼少儿图书馆</t>
  </si>
  <si>
    <t>8月24日19:00-20：00</t>
  </si>
  <si>
    <t>南星二社区</t>
  </si>
  <si>
    <t>科学小实验“齿轮转动的原理”DIY仿生蝴蝶</t>
  </si>
  <si>
    <t>玻璃杯手绘活动</t>
  </si>
  <si>
    <t>8月25日9:00-10:00</t>
  </si>
  <si>
    <t>竹编画DIY活动</t>
  </si>
  <si>
    <t>8月25日14:00-16:00</t>
  </si>
  <si>
    <t>“七彩夏日”暑期总结大会</t>
  </si>
  <si>
    <t>益童筑梦计划</t>
  </si>
  <si>
    <t>8月25日19:00-20：00</t>
  </si>
  <si>
    <t>春潮园一社区</t>
  </si>
  <si>
    <t>8月25日19:00-20:00</t>
  </si>
  <si>
    <t>非物质文化遗产皮影戏进社区</t>
  </si>
  <si>
    <t>春潮湖广场</t>
  </si>
  <si>
    <t>童心筑梦·创意黏土</t>
  </si>
  <si>
    <t>新安佳苑第一社区综合文化服务中心</t>
  </si>
  <si>
    <t>8月27日14:00-15:30</t>
  </si>
  <si>
    <t>青少年暑期活动结业仪式</t>
  </si>
  <si>
    <t>鼎城社区二楼</t>
  </si>
  <si>
    <t>8月27日18:00-19:00</t>
  </si>
  <si>
    <t>“七彩夏日”——星光夜市第二季</t>
  </si>
  <si>
    <t>8月27日18:00-20:00</t>
  </si>
  <si>
    <t>新丰苑二社区东区广场</t>
  </si>
  <si>
    <t>8月28日14:00-15:00</t>
  </si>
  <si>
    <t>创意汉服制作</t>
  </si>
  <si>
    <t>85296921</t>
  </si>
  <si>
    <t>8月28日14:00-15:30</t>
  </si>
  <si>
    <t>青少年观影活动暨暑假活动结业仪式</t>
  </si>
  <si>
    <t>兴竹社区会议室</t>
  </si>
  <si>
    <t>8月28日18:00-20:00</t>
  </si>
  <si>
    <t>8月29日14:30-16:00</t>
  </si>
  <si>
    <t>“尊师重道，永恒美德”钻石画手工活动</t>
  </si>
  <si>
    <t>8月29日18:00-20:00</t>
  </si>
  <si>
    <t>万裕苑二社区广场</t>
  </si>
  <si>
    <t>8月30日9：00-10:00</t>
  </si>
  <si>
    <t>教师节——DIY马赛克烛台活动</t>
  </si>
  <si>
    <t>8月30日9:30-10:30</t>
  </si>
  <si>
    <t>青少年创意汉服折纸活动</t>
  </si>
  <si>
    <t>读者俱乐部|“小扇流萤 夏日清风”非遗竹编扇体验</t>
  </si>
  <si>
    <t>2·“新吴艺角”演出（8场）</t>
  </si>
  <si>
    <t>8月2日14:00</t>
  </si>
  <si>
    <t>新吴艺角--博韵琴行小舞台</t>
  </si>
  <si>
    <t>博韵琴行小舞台</t>
  </si>
  <si>
    <t>8月4日18:00</t>
  </si>
  <si>
    <t>新吴艺角--五洲国际内小广场</t>
  </si>
  <si>
    <t>五洲国际内小广场</t>
  </si>
  <si>
    <t>8月9日19:00</t>
  </si>
  <si>
    <t>8月11日19:00</t>
  </si>
  <si>
    <t>8月16日18:00</t>
  </si>
  <si>
    <t>8月19日14:00</t>
  </si>
  <si>
    <t>8月25日18:00</t>
  </si>
  <si>
    <t>8月27日19:00</t>
  </si>
  <si>
    <t>3·文化展览（323场）</t>
  </si>
  <si>
    <t>8月1日-8月7日</t>
  </si>
  <si>
    <t>荷风夏韵主题摄影作品展</t>
  </si>
  <si>
    <t>新吴区文化馆、新吴区各街道</t>
  </si>
  <si>
    <t>8月1日-8月10日</t>
  </si>
  <si>
    <t>“军魂”摄影展</t>
  </si>
  <si>
    <t>硕放文化站长廊</t>
  </si>
  <si>
    <t>8月1日-8月30日</t>
  </si>
  <si>
    <t>行走的课堂——蚕桑文化体验之旅</t>
  </si>
  <si>
    <t>春暖一社区蚕桑室</t>
  </si>
  <si>
    <t>“筷子文化、国风周边”文化展览</t>
  </si>
  <si>
    <t>太二社区活动室</t>
  </si>
  <si>
    <t>“悦美江溪”书法专场展览</t>
  </si>
  <si>
    <t>8月1日-8月31日</t>
  </si>
  <si>
    <t>典籍里的中国智慧|《百部经典》图文展览</t>
  </si>
  <si>
    <t>“翰墨飘香，丹青润心”优秀书画作品展览</t>
  </si>
  <si>
    <t>青少年绘画展览</t>
  </si>
  <si>
    <t>美术作品绘画展</t>
  </si>
  <si>
    <t>8月5日-8月11日</t>
  </si>
  <si>
    <t>(展览)龙年“话"龙图片展览活动</t>
  </si>
  <si>
    <t>8月8日-8月23日</t>
  </si>
  <si>
    <t>“吾乡吾土”市井风俗画巡展</t>
  </si>
  <si>
    <t>各社区党群服务中心</t>
  </si>
  <si>
    <t>8月9日-8月27日</t>
  </si>
  <si>
    <t>书画展</t>
  </si>
  <si>
    <t>长江社区三楼活动室</t>
  </si>
  <si>
    <t>8月11日-8月26日</t>
  </si>
  <si>
    <t>“爱尚悦读”项目成品展示</t>
  </si>
  <si>
    <t>尚泽社区314活动室</t>
  </si>
  <si>
    <t>8月12日-8月17日</t>
  </si>
  <si>
    <t>“我是一个兵”摄影展</t>
  </si>
  <si>
    <t>8月14日-8月21日</t>
  </si>
  <si>
    <t>暑期公益培训成果展（“玉兰传芳”公益课堂）</t>
  </si>
  <si>
    <t>8月18日-8月24日</t>
  </si>
  <si>
    <t>“七夕乞巧忙”香楠书画展</t>
  </si>
  <si>
    <t>8月25日-8月31日</t>
  </si>
  <si>
    <t>“一起绘童心”少儿书画展</t>
  </si>
  <si>
    <t>8月26日-9月10日</t>
  </si>
  <si>
    <t>“非遗新传”手作展览活动</t>
  </si>
  <si>
    <t>4·阅读活动（135场）</t>
  </si>
  <si>
    <t>“疑案追踪”主题书推荐</t>
  </si>
  <si>
    <t>“童享阅读 共沐书香”——新光读书会</t>
  </si>
  <si>
    <t>8月1日13：00-14:00</t>
  </si>
  <si>
    <t>“双向奔赴”强军故事会</t>
  </si>
  <si>
    <t>丽富社区新时代文明实践站</t>
  </si>
  <si>
    <t>“军旗飘扬”八一故事会</t>
  </si>
  <si>
    <t>咏硕苑社区新时代文明实践站</t>
  </si>
  <si>
    <t>“万里河山，有你心安”强军故事会</t>
  </si>
  <si>
    <t>丽景佳苑一社区活动室</t>
  </si>
  <si>
    <t>赓续红色基因 传承革命薪火——“老兵传军魂”故事会</t>
  </si>
  <si>
    <t>吉祥社区活动室</t>
  </si>
  <si>
    <t>忆峥嵘--“我听老兵讲故事”</t>
  </si>
  <si>
    <t>新硕社区活动室</t>
  </si>
  <si>
    <t>8月1日13:30-14:30</t>
  </si>
  <si>
    <r>
      <rPr>
        <sz val="11"/>
        <color theme="1"/>
        <rFont val="宋体"/>
        <charset val="134"/>
      </rPr>
      <t>筑梦书香</t>
    </r>
    <r>
      <rPr>
        <sz val="11"/>
        <color rgb="FF222222"/>
        <rFont val="宋体"/>
        <charset val="134"/>
      </rPr>
      <t xml:space="preserve"> 启航未来”阅读活动</t>
    </r>
  </si>
  <si>
    <t>群星社区二楼图书室</t>
  </si>
  <si>
    <t>8月1日14:00-15:00</t>
  </si>
  <si>
    <t>青少年阅读活动</t>
  </si>
  <si>
    <t>社区活动中心三楼</t>
  </si>
  <si>
    <t>85176667</t>
  </si>
  <si>
    <t>“红色故事汇 共绘爱国情”阅读活动</t>
  </si>
  <si>
    <t>8月2日13:00--14:00</t>
  </si>
  <si>
    <t>“书是生活   悦读盛夏”图书漂流</t>
  </si>
  <si>
    <t>春潮花园第一社区图书室</t>
  </si>
  <si>
    <t>阅读经典传颂文化青少年阅读活动</t>
  </si>
  <si>
    <t>85211696</t>
  </si>
  <si>
    <t>走读伯渎|“梅里觅古 葡园乐学”台胞研学活动</t>
  </si>
  <si>
    <t>梅里遗址博物馆、鸿山生态葡萄园</t>
  </si>
  <si>
    <t>向日葵阅读荟|“沃福伴你游宇亩，探寻星空的奥秘"体验活动</t>
  </si>
  <si>
    <t>亲子早教阅读活动</t>
  </si>
  <si>
    <t>8月3日9:00-10:00</t>
  </si>
  <si>
    <t>《帽子上戴星的人》红色经典故事阅读</t>
  </si>
  <si>
    <t>西蠡社区党群服务中心三楼</t>
  </si>
  <si>
    <t>趣读名著绘本阅读活动</t>
  </si>
  <si>
    <t>“强军故事汇，共绘爱国情”阅读活动</t>
  </si>
  <si>
    <t>鸿西社区</t>
  </si>
  <si>
    <t>开展“图书漂流”活动</t>
  </si>
  <si>
    <t>“yue+思想”读书分享会</t>
  </si>
  <si>
    <t>8月6日9:00--10:30</t>
  </si>
  <si>
    <t>天文主题科普活动</t>
  </si>
  <si>
    <t>溪”望有你·益启“阅”全民阅读暑期系列活动-童趣世界-幻彩琉璃灯制作活动</t>
  </si>
  <si>
    <t>春暖一社区活动室</t>
  </si>
  <si>
    <t>阅读手工DIY活动</t>
  </si>
  <si>
    <t>生命1000天亲子绘本阅读</t>
  </si>
  <si>
    <t>8月6日14:00-15:00</t>
  </si>
  <si>
    <t>“春晖丰彩·鹤龄书香”主题悦读活动</t>
  </si>
  <si>
    <t>春丰社区春潮花园二区372-101</t>
  </si>
  <si>
    <t>8月6日14:00-16:00</t>
  </si>
  <si>
    <t>“诗词传古韵，经典润童心”诗词拼贴</t>
  </si>
  <si>
    <t>前进花园社区活动室</t>
  </si>
  <si>
    <t>《红色经典爱国主义教育绘本》阅读</t>
  </si>
  <si>
    <t>向日葵阅读荟|《小能不刷牙》绘本分享活动</t>
  </si>
  <si>
    <t>“书香浸润，‘悦’读立秋”节气绘本阅读活动</t>
  </si>
  <si>
    <t>畅享故事会《西瓜游泳场》</t>
  </si>
  <si>
    <t>菱湖社区综合文化服务中心</t>
  </si>
  <si>
    <t>《秋天的怀念》绘本阅读活动</t>
  </si>
  <si>
    <t>“润泽经典，健康成长”主题阅读活动</t>
  </si>
  <si>
    <t>鸿新社区</t>
  </si>
  <si>
    <t>《地球上的水》绘本阅读</t>
  </si>
  <si>
    <t>“书香致远，墨卷至恒”阅读活动</t>
  </si>
  <si>
    <t>阅读地摊|“书香情缘 对诗赢好礼”七夕对诗竞答</t>
  </si>
  <si>
    <t>新吴区宝龙广场</t>
  </si>
  <si>
    <t>向日葵阅读荟|探寻文化瑰宝:文物创作社教体验活动</t>
  </si>
  <si>
    <t>“与书有约 阅动观湖”读书会</t>
  </si>
  <si>
    <t>8月10日13：30-15:00</t>
  </si>
  <si>
    <t>《霍乱时期的爱情》七夕主题阅读分享会</t>
  </si>
  <si>
    <t xml:space="preserve">8月11日9:00-10:00 </t>
  </si>
  <si>
    <t>阅读分享会</t>
  </si>
  <si>
    <t>“书香馥郁 幸福成长”阅读活动</t>
  </si>
  <si>
    <t>鸿泰苑第二社区</t>
  </si>
  <si>
    <t>一起＂悦＂读主题阅读活动</t>
  </si>
  <si>
    <t>南塘社区</t>
  </si>
  <si>
    <t>儿童科普活动与绘本阅读</t>
  </si>
  <si>
    <t>8月12日9:00-10:00</t>
  </si>
  <si>
    <t>青少年阅读沙龙</t>
  </si>
  <si>
    <t>长江社区二楼活动室</t>
  </si>
  <si>
    <t>8月13日9：00-10：00</t>
  </si>
  <si>
    <t>“我与阅读有个约会”</t>
  </si>
  <si>
    <t>81150976</t>
  </si>
  <si>
    <t>溪”望有你·益启“阅”全民阅读暑期系列活动-书写城市漫游阅读活动</t>
  </si>
  <si>
    <t>8月13日14:00-16:00</t>
  </si>
  <si>
    <t>“书香沁童心，阅读伴成长”读书分享</t>
  </si>
  <si>
    <t>“沐浴书香 阅读悦美”阅读活动</t>
  </si>
  <si>
    <t>鸿泰苑第一社区</t>
  </si>
  <si>
    <t>“转角遇见书香”阅读活动</t>
  </si>
  <si>
    <t>梁鸿社区</t>
  </si>
  <si>
    <t>向日葵阅读荟|《菲菲生气了》绘本分享活动</t>
  </si>
  <si>
    <t>8月14日9:00-10:00</t>
  </si>
  <si>
    <t>“品诗词之美，诵中华经典”古诗词大赛</t>
  </si>
  <si>
    <t>8月14日9：30-10:30</t>
  </si>
  <si>
    <t>"当古诗词遇到科学"青少年阅读活动</t>
  </si>
  <si>
    <t>高浪社区二楼活动室</t>
  </si>
  <si>
    <t>“童”沐书香 快乐成长主题阅读活动</t>
  </si>
  <si>
    <t>东塘街村</t>
  </si>
  <si>
    <t>8月15日9：00-10：00</t>
  </si>
  <si>
    <t>夏日探古韵  书香润童心</t>
  </si>
  <si>
    <t>春潮花园第三社区青少年活动室</t>
  </si>
  <si>
    <t>13861895338</t>
  </si>
  <si>
    <t>8月15日9：00-10：30</t>
  </si>
  <si>
    <t>泰伯三社区“学思”读书会</t>
  </si>
  <si>
    <t>泰伯三社区二楼活动室</t>
  </si>
  <si>
    <t>8月15日9:00-10:30</t>
  </si>
  <si>
    <t>溪”望有你·益启“阅”全民阅读暑期系列活动-蚕宝宝的一生科普活动</t>
  </si>
  <si>
    <t>8月15日13：30-15:00</t>
  </si>
  <si>
    <t>尚德悦读伴成长·书香尚泽美好家 文化阅读活动</t>
  </si>
  <si>
    <t>“与书为伴，阅享夏天”主题阅读活动</t>
  </si>
  <si>
    <t>后中村</t>
  </si>
  <si>
    <t>“共沐书香 全民阅读”阅读活动</t>
  </si>
  <si>
    <t>鸿山社区</t>
  </si>
  <si>
    <t>“阅读共启智”主题阅读活动</t>
  </si>
  <si>
    <t>锦鸿社区</t>
  </si>
  <si>
    <t>“与书为伴 悦读共成长”阅读活动</t>
  </si>
  <si>
    <t>建新社区</t>
  </si>
  <si>
    <t>《蛋糕失窃案》绘本阅读</t>
  </si>
  <si>
    <t>畅享故事会《蚂蚁和西瓜》</t>
  </si>
  <si>
    <t>8月16日9:00-9:30</t>
  </si>
  <si>
    <t>“红色传承 铭记光辉”阅读活动</t>
  </si>
  <si>
    <t>吴泰社区新时代文明实践站图书馆</t>
  </si>
  <si>
    <t>“乐享假日、品味书香”少儿朗诵比赛</t>
  </si>
  <si>
    <t>8月16日13：30-15:00</t>
  </si>
  <si>
    <t xml:space="preserve">吾乡之美《无锡之趣闻传说》阅读分享 </t>
  </si>
  <si>
    <t>“书香华夏 强国有我”新吴区第九届“䀙文噵字”汉字听写大赛半决赛</t>
  </si>
  <si>
    <t>“探险寻宝”中华赏石园研学活动</t>
  </si>
  <si>
    <t>“书香润心灵 阅读伴她行”阅读活动</t>
  </si>
  <si>
    <t>快“阅”童年 伴我成长</t>
  </si>
  <si>
    <t>快乐阅读暑期阅读活动</t>
  </si>
  <si>
    <t>“书香润童年 阅读沁童心”暑期阅读活动</t>
  </si>
  <si>
    <t>鸿运苑第一社区</t>
  </si>
  <si>
    <t xml:space="preserve"> 8月19日8:30-10:00</t>
  </si>
  <si>
    <t>“书香浸润心灵，阅读点亮人生”读书主题活动</t>
  </si>
  <si>
    <t>85294563</t>
  </si>
  <si>
    <t>8月19日13：30-15:00</t>
  </si>
  <si>
    <t>“小神农，识百草“《中华小药师》亲子绘本阅读活动</t>
  </si>
  <si>
    <t>银龄乐学全民阅读活动</t>
  </si>
  <si>
    <t>“书香诗韵迎春来”阅读活动</t>
  </si>
  <si>
    <t>鸿悦社区筹建组</t>
  </si>
  <si>
    <t>红蕾社区阅读活动</t>
  </si>
  <si>
    <t>红蕾社区会议室</t>
  </si>
  <si>
    <t>8月20日9:30-10:30</t>
  </si>
  <si>
    <t>“以书为伴 快乐阅读”读书沙龙</t>
  </si>
  <si>
    <t>85217189</t>
  </si>
  <si>
    <t>8月20日14:00-15:00</t>
  </si>
  <si>
    <t>退伍军人茶文化交流阅读活动</t>
  </si>
  <si>
    <t>8月20日14:30-15:30</t>
  </si>
  <si>
    <t>以书换书 共同阅读</t>
  </si>
  <si>
    <t>“奔跑吧新图”系列活动之“一站到底”2024第四期</t>
  </si>
  <si>
    <t>读者俱乐部微信群</t>
  </si>
  <si>
    <t>向日葵阅读荟|《幼儿园的一天》绘本分享活动</t>
  </si>
  <si>
    <t>8月21日9:00-10:00</t>
  </si>
  <si>
    <t>旺庄街道长欣公寓社区开展“书香悦读 童心分享”主题活动</t>
  </si>
  <si>
    <t>旺庄街道党群工作部长欣公寓社区二楼图书室</t>
  </si>
  <si>
    <t>“语”梦同行，我是小小演说家</t>
  </si>
  <si>
    <t>叙丰里社区二楼活动室</t>
  </si>
  <si>
    <t>8月21日13:00-15:00</t>
  </si>
  <si>
    <t>“亲子课堂，为心赋能”阅读活动</t>
  </si>
  <si>
    <t>8月21日13：30-15:00</t>
  </si>
  <si>
    <t>思维导图阅读力分享会</t>
  </si>
  <si>
    <t>“沐浴书香  与书为友”阅读活动</t>
  </si>
  <si>
    <t>“书香润童年，阅读伴成长”亲子阅读活动</t>
  </si>
  <si>
    <t>8月22日9:00-10:00</t>
  </si>
  <si>
    <t>《陪孩子终身成长》第四次读书沙龙</t>
  </si>
  <si>
    <t>梅里社区二楼活动室</t>
  </si>
  <si>
    <t>“诵读经典，诗话人生”主题阅读活动</t>
  </si>
  <si>
    <t>溪”望有你·益启“阅”全民阅读暑期系列活动-“竹编蒲扇，清凉度夏”手工竹编蒲扇活动</t>
  </si>
  <si>
    <t>8月23日13：00-15：00</t>
  </si>
  <si>
    <t>“同阅读 共成长”阅读活动</t>
  </si>
  <si>
    <t>香梅二社区活动室</t>
  </si>
  <si>
    <t>“书香润童心 护苗阅成长”主题沙龙</t>
  </si>
  <si>
    <t>“书香华夏 强国有我”新吴区第九届“䀙文噵字”企业汉字听写大赛</t>
  </si>
  <si>
    <t>民生大厦十二楼</t>
  </si>
  <si>
    <t>“书香润职场 阅读伴成长”职场成长读书分享会</t>
  </si>
  <si>
    <t>“书香传承 少年才俊”暑期青少年讲书大赛</t>
  </si>
  <si>
    <t>畅享故事会《今天是西瓜日》</t>
  </si>
  <si>
    <t>8月26日9:00-10:30</t>
  </si>
  <si>
    <t>“图书漂流”好书分享会</t>
  </si>
  <si>
    <t>叙丰一社区三楼户外活动平台</t>
  </si>
  <si>
    <t>8月27日9:00-10:30</t>
  </si>
  <si>
    <t>蚕绕童心，美好相遇故事分享</t>
  </si>
  <si>
    <t>“秋风生起，诗意盎然”阅读地摊活动</t>
  </si>
  <si>
    <t>530创业园区分馆</t>
  </si>
  <si>
    <t>向日葵阅读荟|《我喜欢上学》绘本分享活动</t>
  </si>
  <si>
    <t>8月30日18:00-20:00</t>
  </si>
  <si>
    <t>每周二14:30-16:00</t>
  </si>
  <si>
    <t>全民阅读活动</t>
  </si>
  <si>
    <t>新一社区农家书屋</t>
  </si>
  <si>
    <t>88271938</t>
  </si>
  <si>
    <t>5·培训讲座（26场）</t>
  </si>
  <si>
    <t>消暑计划-鸿山街道暑期公益活动（健身操）</t>
  </si>
  <si>
    <t>消暑计划-鸿山街道暑期公益活动（葫芦丝）</t>
  </si>
  <si>
    <t>消暑计划-鸿山街道暑期公益活动（国风舞蹈）</t>
  </si>
  <si>
    <t>消暑计划-鸿山街道暑期公益活动（中国古典舞）</t>
  </si>
  <si>
    <t>8月3日19:30-20:30</t>
  </si>
  <si>
    <t>“荆邻学堂”古琴公益编织培训</t>
  </si>
  <si>
    <t>梅荆三社区一楼活动室</t>
  </si>
  <si>
    <t>8月3日 9:00-9:30</t>
  </si>
  <si>
    <t>“童心向党 喜迎八一”理论宣讲</t>
  </si>
  <si>
    <t>吴泰社区新时代文明实践站二楼活动室</t>
  </si>
  <si>
    <t>8月3日18:30-19:30</t>
  </si>
  <si>
    <t>“荆邻学堂”书法公益编织培训</t>
  </si>
  <si>
    <t>“八月寒苇花，翰墨泼文韵”书法交流（第一场）</t>
  </si>
  <si>
    <t>消暑计划-鸿山街道暑期公益活动（成人中国书画）</t>
  </si>
  <si>
    <t>消暑计划-鸿山街道暑期公益活动（广场舞）</t>
  </si>
  <si>
    <t>消暑计划-鸿山街道暑期公益活动（尤克里里）</t>
  </si>
  <si>
    <t>消暑计划-鸿山街道暑期公益活动（非洲鼓）</t>
  </si>
  <si>
    <t>抖空竹培训</t>
  </si>
  <si>
    <t>新安花苑第二社区综合文化服务中心</t>
  </si>
  <si>
    <t>8月7日13:30-14:30</t>
  </si>
  <si>
    <t>玩转魔方培训班</t>
  </si>
  <si>
    <t>手机端视频拍摄快速入门讲座</t>
  </si>
  <si>
    <t>8月11日9:30-10:30</t>
  </si>
  <si>
    <t>“荆邻学堂”青少年围棋公益培训</t>
  </si>
  <si>
    <t>梅荆三社区二楼图书室</t>
  </si>
  <si>
    <t>短视频制作—剪映的基础使用</t>
  </si>
  <si>
    <t>东风社区大会议室</t>
  </si>
  <si>
    <t>8月15日13:00-15:00</t>
  </si>
  <si>
    <t>锡绣培训</t>
  </si>
  <si>
    <t>“传承家风文化 弘扬传统美德”主题宣讲</t>
  </si>
  <si>
    <t>香梅二社区多功能室</t>
  </si>
  <si>
    <t>8月17日18:30-19:30</t>
  </si>
  <si>
    <t>8月17日19:30-20:30</t>
  </si>
  <si>
    <t>水墨文轩：“八月寒苇花，翰墨泼文韵”书法交流（第二场）</t>
  </si>
  <si>
    <t>硬笔书法课堂</t>
  </si>
  <si>
    <t>8月23日9:30-10:30</t>
  </si>
  <si>
    <t>8月25日9:30-10:30</t>
  </si>
  <si>
    <t>8月24日19:30-20:30</t>
  </si>
  <si>
    <t>8月24日18:30-19:30</t>
  </si>
  <si>
    <t>非遗文化知识讲座</t>
  </si>
  <si>
    <t>8月30日13:00-15:00</t>
  </si>
  <si>
    <t>老年人钢笔画培训</t>
  </si>
  <si>
    <t>8月31日19:30-20:30</t>
  </si>
  <si>
    <t>8月31日18:30-19:30</t>
  </si>
  <si>
    <t>每天18:00-18:00</t>
  </si>
  <si>
    <t>暖之韵舞蹈队培训</t>
  </si>
  <si>
    <t>每周一9:00-10:30</t>
  </si>
  <si>
    <t>春之声艺术团培训</t>
  </si>
  <si>
    <t>“玉兰传芳”暑期班-撕纸•钤印•雕版印刷</t>
  </si>
  <si>
    <t>无锡市新吴区文化馆儿童活动室</t>
  </si>
  <si>
    <t>每周一9:00-10：30</t>
  </si>
  <si>
    <t>全年无休公益培训--辣妈肚皮舞培训</t>
  </si>
  <si>
    <t>旺庄街道文体中心一楼排练室</t>
  </si>
  <si>
    <t>85210816</t>
  </si>
  <si>
    <t>全年无休公益培训--时装培训</t>
  </si>
  <si>
    <t>旺庄街道文体中心二楼排练房</t>
  </si>
  <si>
    <t>每周一11:45-12:30</t>
  </si>
  <si>
    <t>“公民素质提升工程”之惠民健身舞蹈培训</t>
  </si>
  <si>
    <t>春潮花园二区187号209室</t>
  </si>
  <si>
    <t>15695106080</t>
  </si>
  <si>
    <t>每周一12:00-13:00</t>
  </si>
  <si>
    <t>全年无休公益培训--印度舞公益培训班</t>
  </si>
  <si>
    <t>旺庄街道文体中心二楼排练室</t>
  </si>
  <si>
    <t>每周一12:30-13:30</t>
  </si>
  <si>
    <t>“玉兰传芳”公益课堂-爵士舞</t>
  </si>
  <si>
    <t>无锡市新吴区文化馆活动室</t>
  </si>
  <si>
    <t>每周一13:30-14:30</t>
  </si>
  <si>
    <t>胡秀珍舞蹈培训</t>
  </si>
  <si>
    <t>每周一14:00-15:00</t>
  </si>
  <si>
    <t>公益班--合唱</t>
  </si>
  <si>
    <t>硕放文化站多功能室</t>
  </si>
  <si>
    <t>每周一18:30-19:00</t>
  </si>
  <si>
    <t>“吴”优夜课堂-彩铅画</t>
  </si>
  <si>
    <t>“吴”优夜课堂-手冲咖啡</t>
  </si>
  <si>
    <t>无锡市新吴区文化馆301</t>
  </si>
  <si>
    <t xml:space="preserve"> 每周一18:30-19:00</t>
  </si>
  <si>
    <t>“吴”优夜课堂-有氧舞蹈</t>
  </si>
  <si>
    <t>无锡市新吴区文化馆舞蹈房</t>
  </si>
  <si>
    <t>每周一18:30-19:30</t>
  </si>
  <si>
    <t>公益班--抖音爵士舞</t>
  </si>
  <si>
    <t>硕放文化站舞蹈室</t>
  </si>
  <si>
    <t>每周二8:00-9:00</t>
  </si>
  <si>
    <t>公益班--老年国风舞</t>
  </si>
  <si>
    <t>每周二9:00-10:00</t>
  </si>
  <si>
    <t>公益班--特色民乐团</t>
  </si>
  <si>
    <t>硕放文化站活动室</t>
  </si>
  <si>
    <t xml:space="preserve">每周二9:00-10:30 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</si>
  <si>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心之粹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锡剧</t>
    </r>
  </si>
  <si>
    <t>新光社区</t>
  </si>
  <si>
    <t>每周二9:00-10:30</t>
  </si>
  <si>
    <t>水兵舞班</t>
  </si>
  <si>
    <t xml:space="preserve">每周二9:00-10:45  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</si>
  <si>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心之秀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时装班</t>
    </r>
  </si>
  <si>
    <t>每周二9:00-11:00</t>
  </si>
  <si>
    <t>公益班--电子琴</t>
  </si>
  <si>
    <t>每周二12:30-13:30</t>
  </si>
  <si>
    <t>每周二13:30-14:30</t>
  </si>
  <si>
    <t>公益班--汉唐舞</t>
  </si>
  <si>
    <t>合悦腰鼓队培训</t>
  </si>
  <si>
    <t>每周二13:30-15:00</t>
  </si>
  <si>
    <t>全年无休公益培训--大合唱培训</t>
  </si>
  <si>
    <t>“星阅书香”有声读书会</t>
  </si>
  <si>
    <t>旺庄街道文体中心三楼教室</t>
  </si>
  <si>
    <t>全年无休公益培训--朗诵培训</t>
  </si>
  <si>
    <t>每周二18:30-19:00</t>
  </si>
  <si>
    <t>“吴”优夜课堂-丙烯画</t>
  </si>
  <si>
    <t>每周二18:30-19:30</t>
  </si>
  <si>
    <t>公益班--胶州秧歌</t>
  </si>
  <si>
    <t>每周三9:00-10:30</t>
  </si>
  <si>
    <t>全年无休公益培训--书法培训</t>
  </si>
  <si>
    <t>每周三9:30-10:30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</si>
  <si>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心之声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合唱班</t>
    </r>
  </si>
  <si>
    <t>每周三10:00-11:00</t>
  </si>
  <si>
    <t>公益班--古典舞</t>
  </si>
  <si>
    <t>每周三12:00-13:00</t>
  </si>
  <si>
    <t>全年无休公益培训--舞韵瑜伽公益培训班</t>
  </si>
  <si>
    <t>每周三12:30-13:30</t>
  </si>
  <si>
    <t>“玉兰传芳”特色课堂-插花</t>
  </si>
  <si>
    <t>“玉兰传芳”特色课堂-盘扣</t>
  </si>
  <si>
    <t>每周三13:00-14:00</t>
  </si>
  <si>
    <t>公益班--非洲鼓</t>
  </si>
  <si>
    <t>每周三13:30-14:30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</si>
  <si>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心之舞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舞蹈</t>
    </r>
    <r>
      <rPr>
        <sz val="11"/>
        <color rgb="FF000000"/>
        <rFont val="Arial"/>
        <charset val="134"/>
      </rPr>
      <t xml:space="preserve">  </t>
    </r>
  </si>
  <si>
    <t>每周三13:30-15:00</t>
  </si>
  <si>
    <t>全年无休公益培训--柔力舞蹈培训</t>
  </si>
  <si>
    <t>锡剧培训</t>
  </si>
  <si>
    <t>春潮园第一社区负一层活动点</t>
  </si>
  <si>
    <t>每周三14:30-15:30</t>
  </si>
  <si>
    <t>公益班--成人吉他</t>
  </si>
  <si>
    <t>每周三14:40-15:40</t>
  </si>
  <si>
    <t>公益班--口风琴</t>
  </si>
  <si>
    <t>每周三18:30-19:30</t>
  </si>
  <si>
    <t>每周三19:00-20:00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</si>
  <si>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心之书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硬笔书法</t>
    </r>
  </si>
  <si>
    <t>每周四8:30-9:30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</si>
  <si>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心之扬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舞蹈班</t>
    </r>
  </si>
  <si>
    <t>每周四9:40-10:40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</si>
  <si>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心之律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非洲鼓</t>
    </r>
  </si>
  <si>
    <t>每周四12:00-13:00</t>
  </si>
  <si>
    <t>全年无休公益培训--古筝培训（进阶）</t>
  </si>
  <si>
    <t>全年无休公益培训--形体塑型公益培训班</t>
  </si>
  <si>
    <t>“悦美江溪”工笔画培训</t>
  </si>
  <si>
    <t>江溪街道文化站三楼书画展览室</t>
  </si>
  <si>
    <t>每周四12:30-13:30</t>
  </si>
  <si>
    <t>“玉兰传芳”特色课堂-国画</t>
  </si>
  <si>
    <t>每周四13:00-14:00</t>
  </si>
  <si>
    <t>公益班--竹笛</t>
  </si>
  <si>
    <t>每周四13:30-14:00</t>
  </si>
  <si>
    <t>全年无休公益培训--书法培训班</t>
  </si>
  <si>
    <t>每周四14:00-15:00</t>
  </si>
  <si>
    <t>公益班--情景走秀</t>
  </si>
  <si>
    <t>公益班--傣族舞</t>
  </si>
  <si>
    <t>每周四18:00-19:00</t>
  </si>
  <si>
    <t>公益班--国风伞舞</t>
  </si>
  <si>
    <t>每周四18:30-19:30</t>
  </si>
  <si>
    <t>全年无休公益培训--肚皮舞培训</t>
  </si>
  <si>
    <t>每周五9:00-10:00</t>
  </si>
  <si>
    <t>公益班--口琴</t>
  </si>
  <si>
    <t>每周五9:00-10:30</t>
  </si>
  <si>
    <t>全年无休公益培训--葫芦丝培训</t>
  </si>
  <si>
    <t>每周五12:00-13:00</t>
  </si>
  <si>
    <t>全年无休公益培训--普拉提公益培训班</t>
  </si>
  <si>
    <t>全年无休公益培训--古筝培训班2（初级）</t>
  </si>
  <si>
    <t>每周五12:30-13:30</t>
  </si>
  <si>
    <t>每周五12:30-15:00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</si>
  <si>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心之弦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民乐班</t>
    </r>
  </si>
  <si>
    <t>每周五13:00-14:00</t>
  </si>
  <si>
    <t>每周五13:30-14:30</t>
  </si>
  <si>
    <t>公益班--葫芦丝</t>
  </si>
  <si>
    <t>每周五13:30-15:00</t>
  </si>
  <si>
    <t>全年无休公益培训--民族舞培训</t>
  </si>
  <si>
    <t>全年无休公益培训--绘画培训</t>
  </si>
  <si>
    <t>每周五14:30-15:30</t>
  </si>
  <si>
    <t>每周五18:30-20:00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</si>
  <si>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新时光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老村队</t>
    </r>
  </si>
  <si>
    <t>每周六8:00-10:00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</si>
  <si>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心之道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舞蹈班</t>
    </r>
  </si>
  <si>
    <t>每周六9:30-11:00</t>
  </si>
  <si>
    <t>“公民素质提升工程”之惠民青少年街舞课</t>
  </si>
  <si>
    <t>每周六10:00-11:00</t>
  </si>
  <si>
    <t>公益班--少儿尤克里里</t>
  </si>
  <si>
    <t>每周六13:00-14:00</t>
  </si>
  <si>
    <t>全年无休公益培训--古典舞初级班培训</t>
  </si>
  <si>
    <t>每周六18:30-19:00</t>
  </si>
  <si>
    <t>全年无休公益培训--手机摄影培训</t>
  </si>
  <si>
    <t>旺庄街道文体中心三楼排练室</t>
  </si>
  <si>
    <t>每周六19:00-20:00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</si>
  <si>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玫之缘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舞蹈</t>
    </r>
  </si>
  <si>
    <t>每周日9:00-10:00</t>
  </si>
  <si>
    <t>公益班--少儿街舞</t>
  </si>
  <si>
    <t>每周日9:30-10：30</t>
  </si>
  <si>
    <t>全年无休公益培训--创意美术班级</t>
  </si>
  <si>
    <t>每周日10:00-11:00</t>
  </si>
  <si>
    <t>“悦美江溪”舞蹈培训</t>
  </si>
  <si>
    <t>江溪街道文化站四楼舞蹈房</t>
  </si>
  <si>
    <t>每周日12:30-13:30</t>
  </si>
  <si>
    <t>每周日18:30-19:30</t>
  </si>
  <si>
    <t>公益班--彝族舞</t>
  </si>
  <si>
    <t>每周日18:30-20:00</t>
  </si>
  <si>
    <t>“公民素质提升工程”之惠民广场舞培训</t>
  </si>
  <si>
    <t>每周一、四9:00-10:00</t>
  </si>
  <si>
    <t>“玉兰传芳”暑期班-水墨画</t>
  </si>
  <si>
    <t>每周一、四10:00-11:00</t>
  </si>
  <si>
    <t>“玉兰传芳”暑期班-硬笔书法</t>
  </si>
  <si>
    <t>每周一、四12:00-15:00</t>
  </si>
  <si>
    <t>新光社区暖馨舞蹈队</t>
  </si>
  <si>
    <t>每周一、四13:30-14:30</t>
  </si>
  <si>
    <t>“玉兰传芳”暑期班-尤克里里</t>
  </si>
  <si>
    <t>无锡市新吴区文化馆声乐教室</t>
  </si>
  <si>
    <t>每周一、四14:30-15:30</t>
  </si>
  <si>
    <t>“玉兰传芳”暑期班-吉他</t>
  </si>
  <si>
    <t xml:space="preserve">每周一、四18:30-20:00  </t>
  </si>
  <si>
    <r>
      <rPr>
        <sz val="11"/>
        <color rgb="FF000000"/>
        <rFont val="宋体"/>
        <charset val="134"/>
      </rPr>
      <t>新光社区</t>
    </r>
    <r>
      <rPr>
        <sz val="11"/>
        <color rgb="FF000000"/>
        <rFont val="Arial"/>
        <charset val="134"/>
      </rPr>
      <t>“</t>
    </r>
    <r>
      <rPr>
        <sz val="11"/>
        <color rgb="FF000000"/>
        <rFont val="宋体"/>
        <charset val="134"/>
      </rPr>
      <t>心之鼓</t>
    </r>
    <r>
      <rPr>
        <sz val="11"/>
        <color rgb="FF000000"/>
        <rFont val="Arial"/>
        <charset val="134"/>
      </rPr>
      <t>”</t>
    </r>
    <r>
      <rPr>
        <sz val="11"/>
        <color rgb="FF000000"/>
        <rFont val="宋体"/>
        <charset val="134"/>
      </rPr>
      <t>腰鼓班</t>
    </r>
  </si>
  <si>
    <t>每周一、五9:00-11:00</t>
  </si>
  <si>
    <t>“玉兰传芳”暑期班-软笔书法</t>
  </si>
  <si>
    <t>无锡市新吴区文化馆书法教室</t>
  </si>
  <si>
    <t>每周二、三9:00-10:30</t>
  </si>
  <si>
    <t>每周二、四8:30-10:30</t>
  </si>
  <si>
    <t>“文艺润心”童悦二胡队培训</t>
  </si>
  <si>
    <t>太二社区邻里中心三楼</t>
  </si>
  <si>
    <t>82203851</t>
  </si>
  <si>
    <t>每周二、四9:00-11:00</t>
  </si>
  <si>
    <t>“呱呱”乐队培训班</t>
  </si>
  <si>
    <t>每周二、四14:00-15:00</t>
  </si>
  <si>
    <t>“玉兰传芳”暑期班-儿童画</t>
  </si>
  <si>
    <t>“玉兰传芳”暑期班-街舞</t>
  </si>
  <si>
    <t>每周二、四15:00-16:00</t>
  </si>
  <si>
    <t>“玉兰传芳”暑期班-线描</t>
  </si>
  <si>
    <t>每周三、五8:30-10:30</t>
  </si>
  <si>
    <t>“文艺润心”童心笛子队培训</t>
  </si>
  <si>
    <t>每周四、五9:00-11:00</t>
  </si>
  <si>
    <t>“文艺润心”童乐合唱队培训</t>
  </si>
  <si>
    <t>太二社区邻里中心四楼</t>
  </si>
  <si>
    <t>每周一二四五18:30-20:30</t>
  </si>
  <si>
    <t>“文艺润心”童韵舞蹈队培训</t>
  </si>
  <si>
    <t>每周一三五11:45-12:45</t>
  </si>
  <si>
    <t>“玉兰传芳”——成人舞韵瑜伽</t>
  </si>
  <si>
    <t>每周二12:00-13:00、三、五18:30-19:30</t>
  </si>
  <si>
    <t>全年无休公益培训--健身舞蹈公益培训班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</si>
</sst>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4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36"/>
      <name val="微软雅黑"/>
      <charset val="134"/>
    </font>
    <font>
      <b/>
      <sz val="18"/>
      <name val="宋体"/>
      <charset val="134"/>
      <scheme val="minor"/>
    </font>
    <font>
      <b/>
      <sz val="11"/>
      <name val="微软雅黑"/>
      <charset val="134"/>
    </font>
    <font>
      <b/>
      <sz val="24"/>
      <name val="微软雅黑"/>
      <charset val="134"/>
    </font>
    <font>
      <b/>
      <sz val="10"/>
      <color rgb="FF191919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  <scheme val="minor"/>
    </font>
    <font>
      <sz val="11"/>
      <color rgb="FF191919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191919"/>
      <name val="宋体"/>
      <charset val="134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theme="1"/>
      <name val="Tahoma"/>
      <charset val="134"/>
    </font>
    <font>
      <sz val="11"/>
      <color rgb="FF000000"/>
      <name val="Arial"/>
      <charset val="134"/>
    </font>
    <font>
      <sz val="11"/>
      <color rgb="FF2222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6" borderId="20" applyNumberFormat="0" applyAlignment="0" applyProtection="0">
      <alignment vertical="center"/>
    </xf>
    <xf numFmtId="0" fontId="33" fillId="6" borderId="19" applyNumberFormat="0" applyAlignment="0" applyProtection="0">
      <alignment vertical="center"/>
    </xf>
    <xf numFmtId="0" fontId="34" fillId="7" borderId="21" applyNumberFormat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6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44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98">
    <xf numFmtId="0" fontId="0" fillId="0" borderId="0" xfId="0"/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58" fontId="9" fillId="0" borderId="1" xfId="0" applyNumberFormat="1" applyFont="1" applyFill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58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8" fontId="0" fillId="0" borderId="4" xfId="0" applyNumberFormat="1" applyFont="1" applyFill="1" applyBorder="1" applyAlignment="1">
      <alignment horizontal="center" vertical="center" wrapText="1"/>
    </xf>
    <xf numFmtId="58" fontId="11" fillId="0" borderId="1" xfId="0" applyNumberFormat="1" applyFont="1" applyFill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  <xf numFmtId="0" fontId="10" fillId="0" borderId="1" xfId="66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58" fontId="12" fillId="0" borderId="1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58" fontId="0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58" fontId="0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8" fontId="10" fillId="0" borderId="1" xfId="0" applyNumberFormat="1" applyFont="1" applyFill="1" applyBorder="1" applyAlignment="1">
      <alignment horizontal="center" vertical="center"/>
    </xf>
    <xf numFmtId="58" fontId="12" fillId="0" borderId="1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58" fontId="9" fillId="0" borderId="1" xfId="0" applyNumberFormat="1" applyFont="1" applyBorder="1" applyAlignment="1">
      <alignment horizontal="center" vertical="center"/>
    </xf>
    <xf numFmtId="58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58" fontId="9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12" fillId="0" borderId="5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58" fontId="0" fillId="0" borderId="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6" fontId="17" fillId="0" borderId="2" xfId="0" applyNumberFormat="1" applyFont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58" fontId="0" fillId="0" borderId="4" xfId="0" applyNumberFormat="1" applyFont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58" fontId="18" fillId="0" borderId="1" xfId="0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/>
    </xf>
    <xf numFmtId="58" fontId="0" fillId="0" borderId="2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58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58" fontId="10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58" fontId="12" fillId="0" borderId="1" xfId="0" applyNumberFormat="1" applyFont="1" applyFill="1" applyBorder="1" applyAlignment="1">
      <alignment horizontal="center" vertical="center" wrapText="1"/>
    </xf>
    <xf numFmtId="58" fontId="9" fillId="0" borderId="3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1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31" fontId="9" fillId="0" borderId="1" xfId="0" applyNumberFormat="1" applyFont="1" applyBorder="1" applyAlignment="1">
      <alignment horizontal="center" vertical="center" wrapText="1"/>
    </xf>
    <xf numFmtId="58" fontId="10" fillId="0" borderId="2" xfId="0" applyNumberFormat="1" applyFont="1" applyBorder="1" applyAlignment="1">
      <alignment horizontal="center" vertical="center" wrapText="1"/>
    </xf>
    <xf numFmtId="58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58" fontId="10" fillId="0" borderId="8" xfId="0" applyNumberFormat="1" applyFont="1" applyFill="1" applyBorder="1" applyAlignment="1">
      <alignment horizontal="center" vertical="center"/>
    </xf>
    <xf numFmtId="58" fontId="9" fillId="0" borderId="2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58" fontId="12" fillId="0" borderId="6" xfId="0" applyNumberFormat="1" applyFont="1" applyFill="1" applyBorder="1" applyAlignment="1">
      <alignment horizontal="center" vertical="center"/>
    </xf>
    <xf numFmtId="58" fontId="0" fillId="0" borderId="14" xfId="0" applyNumberFormat="1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58" fontId="0" fillId="0" borderId="4" xfId="0" applyNumberForma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58" fontId="0" fillId="0" borderId="6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5" xfId="6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58" fontId="10" fillId="0" borderId="4" xfId="0" applyNumberFormat="1" applyFont="1" applyFill="1" applyBorder="1" applyAlignment="1">
      <alignment horizontal="center" vertical="center" wrapText="1"/>
    </xf>
    <xf numFmtId="58" fontId="12" fillId="0" borderId="15" xfId="0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58" fontId="11" fillId="0" borderId="7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58" fontId="11" fillId="0" borderId="6" xfId="0" applyNumberFormat="1" applyFont="1" applyFill="1" applyBorder="1" applyAlignment="1">
      <alignment horizontal="center" vertical="center" wrapText="1"/>
    </xf>
    <xf numFmtId="58" fontId="11" fillId="0" borderId="14" xfId="0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58" fontId="10" fillId="0" borderId="12" xfId="0" applyNumberFormat="1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8" fillId="0" borderId="1" xfId="75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58" fontId="10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58" fontId="10" fillId="3" borderId="1" xfId="0" applyNumberFormat="1" applyFont="1" applyFill="1" applyBorder="1" applyAlignment="1">
      <alignment horizontal="center" vertical="center" wrapText="1"/>
    </xf>
    <xf numFmtId="58" fontId="10" fillId="0" borderId="2" xfId="0" applyNumberFormat="1" applyFont="1" applyFill="1" applyBorder="1" applyAlignment="1">
      <alignment horizontal="center" vertical="center"/>
    </xf>
    <xf numFmtId="0" fontId="17" fillId="0" borderId="1" xfId="75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62" applyFont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wrapText="1"/>
    </xf>
    <xf numFmtId="0" fontId="0" fillId="0" borderId="1" xfId="62" applyFont="1" applyFill="1" applyBorder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计算 2" xfId="50"/>
    <cellStyle name="常规 6" xfId="51"/>
    <cellStyle name="常规 5 2" xfId="52"/>
    <cellStyle name="常规 12" xfId="53"/>
    <cellStyle name="常规 2 2 2" xfId="54"/>
    <cellStyle name="常规 2 2 3" xfId="55"/>
    <cellStyle name="常规 2 2" xfId="56"/>
    <cellStyle name="常规 10" xfId="57"/>
    <cellStyle name="常规 2 10" xfId="58"/>
    <cellStyle name="常规 11" xfId="59"/>
    <cellStyle name="常规 13" xfId="60"/>
    <cellStyle name="常规 14" xfId="61"/>
    <cellStyle name="常规 15" xfId="62"/>
    <cellStyle name="常规 2 10 3" xfId="63"/>
    <cellStyle name="常规 17" xfId="64"/>
    <cellStyle name="常规 2" xfId="65"/>
    <cellStyle name="常规 3" xfId="66"/>
    <cellStyle name="常规 3 2" xfId="67"/>
    <cellStyle name="常规 4" xfId="68"/>
    <cellStyle name="常规 4 2" xfId="69"/>
    <cellStyle name="常规 5" xfId="70"/>
    <cellStyle name="常规 6 2" xfId="71"/>
    <cellStyle name="常规 7" xfId="72"/>
    <cellStyle name="常规 8" xfId="73"/>
    <cellStyle name="常规 9" xfId="74"/>
    <cellStyle name="常规 18" xfId="7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62.20.21.231:800/single.aspx?channel_id=20&amp;caid=19&amp;id=247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2"/>
  <sheetViews>
    <sheetView tabSelected="1" topLeftCell="A149" workbookViewId="0">
      <selection activeCell="B166" sqref="B166"/>
    </sheetView>
  </sheetViews>
  <sheetFormatPr defaultColWidth="9" defaultRowHeight="12" outlineLevelCol="5"/>
  <cols>
    <col min="1" max="1" width="27.875" style="2" customWidth="1"/>
    <col min="2" max="2" width="59.125" style="3" customWidth="1"/>
    <col min="3" max="3" width="20.4666666666667" style="3" customWidth="1"/>
    <col min="4" max="4" width="38.75" style="3" customWidth="1"/>
    <col min="5" max="5" width="51.25" style="3" customWidth="1"/>
    <col min="6" max="6" width="19.6833333333333" style="3" customWidth="1"/>
    <col min="7" max="11" width="9" style="3"/>
    <col min="12" max="12" width="9.375" style="3"/>
    <col min="13" max="16384" width="9" style="3"/>
  </cols>
  <sheetData>
    <row r="1" ht="51" customHeight="1" spans="1:6">
      <c r="A1" s="4" t="s">
        <v>0</v>
      </c>
      <c r="B1" s="5"/>
      <c r="C1" s="5"/>
      <c r="D1" s="5"/>
      <c r="E1" s="5"/>
      <c r="F1" s="5"/>
    </row>
    <row r="2" ht="61" customHeight="1" spans="1:6">
      <c r="A2" s="6" t="s">
        <v>1</v>
      </c>
      <c r="B2" s="7"/>
      <c r="C2" s="7"/>
      <c r="D2" s="7"/>
      <c r="E2" s="7"/>
      <c r="F2" s="7"/>
    </row>
    <row r="3" ht="36" customHeight="1" spans="1:6">
      <c r="A3" s="8" t="s">
        <v>2</v>
      </c>
      <c r="B3" s="5"/>
      <c r="C3" s="5"/>
      <c r="D3" s="5"/>
      <c r="E3" s="5"/>
      <c r="F3" s="5"/>
    </row>
    <row r="4" ht="32.25" customHeight="1" spans="1:6">
      <c r="A4" s="9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1" t="s">
        <v>8</v>
      </c>
    </row>
    <row r="5" customFormat="1" ht="32.25" customHeight="1" spans="1:6">
      <c r="A5" s="12" t="s">
        <v>9</v>
      </c>
      <c r="B5" s="13" t="s">
        <v>10</v>
      </c>
      <c r="C5" s="13" t="s">
        <v>11</v>
      </c>
      <c r="D5" s="13" t="s">
        <v>12</v>
      </c>
      <c r="E5" s="13" t="s">
        <v>13</v>
      </c>
      <c r="F5" s="14">
        <v>88520628</v>
      </c>
    </row>
    <row r="6" customFormat="1" ht="32.25" customHeight="1" spans="1:6">
      <c r="A6" s="15" t="s">
        <v>14</v>
      </c>
      <c r="B6" s="16" t="s">
        <v>15</v>
      </c>
      <c r="C6" s="15" t="s">
        <v>16</v>
      </c>
      <c r="D6" s="17" t="s">
        <v>12</v>
      </c>
      <c r="E6" s="18" t="s">
        <v>17</v>
      </c>
      <c r="F6" s="19" t="s">
        <v>18</v>
      </c>
    </row>
    <row r="7" customFormat="1" ht="32.25" customHeight="1" spans="1:6">
      <c r="A7" s="12">
        <v>45505</v>
      </c>
      <c r="B7" s="13" t="s">
        <v>19</v>
      </c>
      <c r="C7" s="13" t="s">
        <v>11</v>
      </c>
      <c r="D7" s="13" t="s">
        <v>20</v>
      </c>
      <c r="E7" s="13" t="s">
        <v>13</v>
      </c>
      <c r="F7" s="14">
        <v>88520628</v>
      </c>
    </row>
    <row r="8" customFormat="1" ht="32.25" customHeight="1" spans="1:6">
      <c r="A8" s="20">
        <v>45505</v>
      </c>
      <c r="B8" s="21" t="s">
        <v>21</v>
      </c>
      <c r="C8" s="21" t="s">
        <v>11</v>
      </c>
      <c r="D8" s="22" t="s">
        <v>22</v>
      </c>
      <c r="E8" s="23" t="s">
        <v>23</v>
      </c>
      <c r="F8" s="22">
        <v>81999282</v>
      </c>
    </row>
    <row r="9" customFormat="1" ht="32.25" customHeight="1" spans="1:6">
      <c r="A9" s="24" t="s">
        <v>24</v>
      </c>
      <c r="B9" s="25" t="s">
        <v>25</v>
      </c>
      <c r="C9" s="26" t="s">
        <v>11</v>
      </c>
      <c r="D9" s="17" t="s">
        <v>26</v>
      </c>
      <c r="E9" s="27" t="s">
        <v>27</v>
      </c>
      <c r="F9" s="28">
        <v>85211262</v>
      </c>
    </row>
    <row r="10" customFormat="1" ht="32.25" customHeight="1" spans="1:6">
      <c r="A10" s="29" t="s">
        <v>24</v>
      </c>
      <c r="B10" s="30" t="s">
        <v>28</v>
      </c>
      <c r="C10" s="15" t="s">
        <v>11</v>
      </c>
      <c r="D10" s="17" t="s">
        <v>29</v>
      </c>
      <c r="E10" s="15" t="s">
        <v>27</v>
      </c>
      <c r="F10" s="28">
        <v>85176667</v>
      </c>
    </row>
    <row r="11" s="1" customFormat="1" ht="32.25" customHeight="1" spans="1:6">
      <c r="A11" s="31" t="s">
        <v>30</v>
      </c>
      <c r="B11" s="32" t="s">
        <v>31</v>
      </c>
      <c r="C11" s="26" t="s">
        <v>11</v>
      </c>
      <c r="D11" s="32" t="s">
        <v>32</v>
      </c>
      <c r="E11" s="30" t="s">
        <v>27</v>
      </c>
      <c r="F11" s="32">
        <v>85296921</v>
      </c>
    </row>
    <row r="12" ht="36" customHeight="1" spans="1:6">
      <c r="A12" s="28" t="s">
        <v>33</v>
      </c>
      <c r="B12" s="33" t="s">
        <v>34</v>
      </c>
      <c r="C12" s="34" t="s">
        <v>16</v>
      </c>
      <c r="D12" s="34" t="s">
        <v>35</v>
      </c>
      <c r="E12" s="35" t="s">
        <v>36</v>
      </c>
      <c r="F12" s="36">
        <v>82114556</v>
      </c>
    </row>
    <row r="13" ht="32.25" customHeight="1" spans="1:6">
      <c r="A13" s="28" t="s">
        <v>33</v>
      </c>
      <c r="B13" s="37" t="s">
        <v>37</v>
      </c>
      <c r="C13" s="38" t="s">
        <v>11</v>
      </c>
      <c r="D13" s="34" t="s">
        <v>38</v>
      </c>
      <c r="E13" s="35" t="s">
        <v>36</v>
      </c>
      <c r="F13" s="39">
        <v>82120877</v>
      </c>
    </row>
    <row r="14" s="1" customFormat="1" ht="32.25" customHeight="1" spans="1:6">
      <c r="A14" s="28" t="s">
        <v>33</v>
      </c>
      <c r="B14" s="40" t="s">
        <v>39</v>
      </c>
      <c r="C14" s="41" t="s">
        <v>11</v>
      </c>
      <c r="D14" s="42" t="s">
        <v>40</v>
      </c>
      <c r="E14" s="35" t="s">
        <v>36</v>
      </c>
      <c r="F14" s="43">
        <v>82102700</v>
      </c>
    </row>
    <row r="15" s="1" customFormat="1" ht="32.25" customHeight="1" spans="1:6">
      <c r="A15" s="28" t="s">
        <v>33</v>
      </c>
      <c r="B15" s="44" t="s">
        <v>41</v>
      </c>
      <c r="C15" s="45" t="s">
        <v>11</v>
      </c>
      <c r="D15" s="44" t="s">
        <v>42</v>
      </c>
      <c r="E15" s="35" t="s">
        <v>36</v>
      </c>
      <c r="F15" s="44">
        <v>88271513</v>
      </c>
    </row>
    <row r="16" s="1" customFormat="1" ht="32.25" customHeight="1" spans="1:6">
      <c r="A16" s="28" t="s">
        <v>33</v>
      </c>
      <c r="B16" s="35" t="s">
        <v>43</v>
      </c>
      <c r="C16" s="45" t="s">
        <v>11</v>
      </c>
      <c r="D16" s="46" t="s">
        <v>44</v>
      </c>
      <c r="E16" s="35" t="s">
        <v>36</v>
      </c>
      <c r="F16" s="44">
        <v>88770569</v>
      </c>
    </row>
    <row r="17" s="1" customFormat="1" ht="32.25" customHeight="1" spans="1:6">
      <c r="A17" s="47" t="s">
        <v>45</v>
      </c>
      <c r="B17" s="21" t="s">
        <v>46</v>
      </c>
      <c r="C17" s="34" t="s">
        <v>11</v>
      </c>
      <c r="D17" s="48" t="s">
        <v>47</v>
      </c>
      <c r="E17" s="49" t="s">
        <v>48</v>
      </c>
      <c r="F17" s="50">
        <v>15152799591</v>
      </c>
    </row>
    <row r="18" s="1" customFormat="1" ht="32.25" customHeight="1" spans="1:6">
      <c r="A18" s="41" t="s">
        <v>49</v>
      </c>
      <c r="B18" s="51" t="s">
        <v>50</v>
      </c>
      <c r="C18" s="34" t="s">
        <v>11</v>
      </c>
      <c r="D18" s="52" t="s">
        <v>51</v>
      </c>
      <c r="E18" s="53" t="s">
        <v>52</v>
      </c>
      <c r="F18" s="54">
        <v>85300805</v>
      </c>
    </row>
    <row r="19" s="1" customFormat="1" ht="32.25" customHeight="1" spans="1:6">
      <c r="A19" s="41" t="s">
        <v>49</v>
      </c>
      <c r="B19" s="55" t="s">
        <v>53</v>
      </c>
      <c r="C19" s="34" t="s">
        <v>11</v>
      </c>
      <c r="D19" s="52" t="s">
        <v>54</v>
      </c>
      <c r="E19" s="53" t="s">
        <v>52</v>
      </c>
      <c r="F19" s="54">
        <v>85304291</v>
      </c>
    </row>
    <row r="20" s="1" customFormat="1" ht="32.25" customHeight="1" spans="1:6">
      <c r="A20" s="24" t="s">
        <v>55</v>
      </c>
      <c r="B20" s="25" t="s">
        <v>56</v>
      </c>
      <c r="C20" s="26" t="s">
        <v>11</v>
      </c>
      <c r="D20" s="17" t="s">
        <v>57</v>
      </c>
      <c r="E20" s="15" t="s">
        <v>27</v>
      </c>
      <c r="F20" s="28">
        <v>85217271</v>
      </c>
    </row>
    <row r="21" s="1" customFormat="1" ht="32.25" customHeight="1" spans="1:6">
      <c r="A21" s="28" t="s">
        <v>58</v>
      </c>
      <c r="B21" s="56" t="s">
        <v>59</v>
      </c>
      <c r="C21" s="57" t="s">
        <v>16</v>
      </c>
      <c r="D21" s="56" t="s">
        <v>60</v>
      </c>
      <c r="E21" s="35" t="s">
        <v>36</v>
      </c>
      <c r="F21" s="57">
        <v>82133892</v>
      </c>
    </row>
    <row r="22" s="1" customFormat="1" ht="32.25" customHeight="1" spans="1:6">
      <c r="A22" s="58">
        <v>45506</v>
      </c>
      <c r="B22" s="35" t="s">
        <v>61</v>
      </c>
      <c r="C22" s="35" t="s">
        <v>11</v>
      </c>
      <c r="D22" s="35" t="s">
        <v>62</v>
      </c>
      <c r="E22" s="23" t="s">
        <v>63</v>
      </c>
      <c r="F22" s="28">
        <v>85281788</v>
      </c>
    </row>
    <row r="23" s="1" customFormat="1" ht="32.25" customHeight="1" spans="1:6">
      <c r="A23" s="24" t="s">
        <v>64</v>
      </c>
      <c r="B23" s="25" t="s">
        <v>65</v>
      </c>
      <c r="C23" s="26" t="s">
        <v>16</v>
      </c>
      <c r="D23" s="17" t="s">
        <v>66</v>
      </c>
      <c r="E23" s="15" t="s">
        <v>27</v>
      </c>
      <c r="F23" s="28">
        <v>13861895338</v>
      </c>
    </row>
    <row r="24" s="1" customFormat="1" ht="32.25" customHeight="1" spans="1:6">
      <c r="A24" s="24" t="s">
        <v>64</v>
      </c>
      <c r="B24" s="59" t="s">
        <v>67</v>
      </c>
      <c r="C24" s="26" t="s">
        <v>11</v>
      </c>
      <c r="D24" s="17" t="s">
        <v>68</v>
      </c>
      <c r="E24" s="30" t="s">
        <v>27</v>
      </c>
      <c r="F24" s="28">
        <v>88990278</v>
      </c>
    </row>
    <row r="25" s="1" customFormat="1" ht="32.25" customHeight="1" spans="1:6">
      <c r="A25" s="24" t="s">
        <v>69</v>
      </c>
      <c r="B25" s="25" t="s">
        <v>70</v>
      </c>
      <c r="C25" s="26" t="s">
        <v>11</v>
      </c>
      <c r="D25" s="17" t="s">
        <v>26</v>
      </c>
      <c r="E25" s="27" t="s">
        <v>27</v>
      </c>
      <c r="F25" s="28">
        <v>85211262</v>
      </c>
    </row>
    <row r="26" s="1" customFormat="1" ht="32.25" customHeight="1" spans="1:6">
      <c r="A26" s="35" t="s">
        <v>69</v>
      </c>
      <c r="B26" s="57" t="s">
        <v>71</v>
      </c>
      <c r="C26" s="57" t="s">
        <v>11</v>
      </c>
      <c r="D26" s="57" t="s">
        <v>72</v>
      </c>
      <c r="E26" s="35" t="s">
        <v>36</v>
      </c>
      <c r="F26" s="57">
        <v>82105261</v>
      </c>
    </row>
    <row r="27" s="1" customFormat="1" ht="32.25" customHeight="1" spans="1:6">
      <c r="A27" s="35" t="s">
        <v>69</v>
      </c>
      <c r="B27" s="60" t="s">
        <v>73</v>
      </c>
      <c r="C27" s="61" t="s">
        <v>11</v>
      </c>
      <c r="D27" s="35" t="s">
        <v>74</v>
      </c>
      <c r="E27" s="35" t="s">
        <v>36</v>
      </c>
      <c r="F27" s="18">
        <v>82108058</v>
      </c>
    </row>
    <row r="28" s="1" customFormat="1" ht="32.25" customHeight="1" spans="1:6">
      <c r="A28" s="35" t="s">
        <v>69</v>
      </c>
      <c r="B28" s="62" t="s">
        <v>75</v>
      </c>
      <c r="C28" s="57" t="s">
        <v>11</v>
      </c>
      <c r="D28" s="62" t="s">
        <v>76</v>
      </c>
      <c r="E28" s="35" t="s">
        <v>36</v>
      </c>
      <c r="F28" s="63">
        <v>88773330</v>
      </c>
    </row>
    <row r="29" s="1" customFormat="1" ht="32.25" customHeight="1" spans="1:6">
      <c r="A29" s="64" t="s">
        <v>69</v>
      </c>
      <c r="B29" s="59" t="s">
        <v>77</v>
      </c>
      <c r="C29" s="15" t="s">
        <v>11</v>
      </c>
      <c r="D29" s="17" t="s">
        <v>29</v>
      </c>
      <c r="E29" s="65" t="s">
        <v>27</v>
      </c>
      <c r="F29" s="28">
        <v>85176667</v>
      </c>
    </row>
    <row r="30" s="1" customFormat="1" ht="32.25" customHeight="1" spans="1:6">
      <c r="A30" s="66" t="s">
        <v>78</v>
      </c>
      <c r="B30" s="25" t="s">
        <v>79</v>
      </c>
      <c r="C30" s="26" t="s">
        <v>11</v>
      </c>
      <c r="D30" s="17" t="s">
        <v>80</v>
      </c>
      <c r="E30" s="15" t="s">
        <v>27</v>
      </c>
      <c r="F30" s="28" t="s">
        <v>81</v>
      </c>
    </row>
    <row r="31" s="1" customFormat="1" ht="32.25" customHeight="1" spans="1:6">
      <c r="A31" s="66" t="s">
        <v>78</v>
      </c>
      <c r="B31" s="25" t="s">
        <v>82</v>
      </c>
      <c r="C31" s="26" t="s">
        <v>16</v>
      </c>
      <c r="D31" s="17" t="s">
        <v>83</v>
      </c>
      <c r="E31" s="15" t="s">
        <v>27</v>
      </c>
      <c r="F31" s="67">
        <v>85175717</v>
      </c>
    </row>
    <row r="32" s="1" customFormat="1" ht="32.25" customHeight="1" spans="1:6">
      <c r="A32" s="68" t="s">
        <v>84</v>
      </c>
      <c r="B32" s="69" t="s">
        <v>85</v>
      </c>
      <c r="C32" s="70" t="s">
        <v>11</v>
      </c>
      <c r="D32" s="71" t="s">
        <v>86</v>
      </c>
      <c r="E32" s="35" t="s">
        <v>36</v>
      </c>
      <c r="F32" s="36">
        <v>82200394</v>
      </c>
    </row>
    <row r="33" s="1" customFormat="1" ht="32.25" customHeight="1" spans="1:6">
      <c r="A33" s="24" t="s">
        <v>87</v>
      </c>
      <c r="B33" s="30" t="s">
        <v>88</v>
      </c>
      <c r="C33" s="26" t="s">
        <v>11</v>
      </c>
      <c r="D33" s="17" t="s">
        <v>57</v>
      </c>
      <c r="E33" s="15" t="s">
        <v>27</v>
      </c>
      <c r="F33" s="18">
        <v>85217271</v>
      </c>
    </row>
    <row r="34" customFormat="1" ht="32.25" customHeight="1" spans="1:6">
      <c r="A34" s="24" t="s">
        <v>89</v>
      </c>
      <c r="B34" s="25" t="s">
        <v>90</v>
      </c>
      <c r="C34" s="26" t="s">
        <v>11</v>
      </c>
      <c r="D34" s="17" t="s">
        <v>91</v>
      </c>
      <c r="E34" s="15" t="s">
        <v>27</v>
      </c>
      <c r="F34" s="28">
        <v>81150976</v>
      </c>
    </row>
    <row r="35" customFormat="1" ht="32.25" customHeight="1" spans="1:6">
      <c r="A35" s="24" t="s">
        <v>92</v>
      </c>
      <c r="B35" s="30" t="s">
        <v>93</v>
      </c>
      <c r="C35" s="26" t="s">
        <v>11</v>
      </c>
      <c r="D35" s="17" t="s">
        <v>94</v>
      </c>
      <c r="E35" s="15" t="s">
        <v>27</v>
      </c>
      <c r="F35" s="28">
        <v>85211696</v>
      </c>
    </row>
    <row r="36" ht="32.25" customHeight="1" spans="1:6">
      <c r="A36" s="28" t="s">
        <v>95</v>
      </c>
      <c r="B36" s="56" t="s">
        <v>59</v>
      </c>
      <c r="C36" s="57" t="s">
        <v>16</v>
      </c>
      <c r="D36" s="56" t="s">
        <v>60</v>
      </c>
      <c r="E36" s="35" t="s">
        <v>36</v>
      </c>
      <c r="F36" s="57">
        <v>82133892</v>
      </c>
    </row>
    <row r="37" s="1" customFormat="1" ht="32.25" customHeight="1" spans="1:6">
      <c r="A37" s="72">
        <v>45507</v>
      </c>
      <c r="B37" s="73" t="s">
        <v>96</v>
      </c>
      <c r="C37" s="73" t="s">
        <v>11</v>
      </c>
      <c r="D37" s="73" t="s">
        <v>97</v>
      </c>
      <c r="E37" s="73" t="s">
        <v>23</v>
      </c>
      <c r="F37" s="73">
        <v>85382833</v>
      </c>
    </row>
    <row r="38" s="1" customFormat="1" ht="32.25" customHeight="1" spans="1:6">
      <c r="A38" s="41" t="s">
        <v>98</v>
      </c>
      <c r="B38" s="51" t="s">
        <v>99</v>
      </c>
      <c r="C38" s="34" t="s">
        <v>11</v>
      </c>
      <c r="D38" s="51" t="s">
        <v>100</v>
      </c>
      <c r="E38" s="53" t="s">
        <v>52</v>
      </c>
      <c r="F38" s="54">
        <v>85300805</v>
      </c>
    </row>
    <row r="39" s="1" customFormat="1" ht="32.25" customHeight="1" spans="1:6">
      <c r="A39" s="47" t="s">
        <v>101</v>
      </c>
      <c r="B39" s="21" t="s">
        <v>102</v>
      </c>
      <c r="C39" s="34" t="s">
        <v>11</v>
      </c>
      <c r="D39" s="48" t="s">
        <v>47</v>
      </c>
      <c r="E39" s="49" t="s">
        <v>48</v>
      </c>
      <c r="F39" s="50">
        <v>15152799591</v>
      </c>
    </row>
    <row r="40" s="1" customFormat="1" ht="32.25" customHeight="1" spans="1:6">
      <c r="A40" s="74" t="s">
        <v>103</v>
      </c>
      <c r="B40" s="74" t="s">
        <v>104</v>
      </c>
      <c r="C40" s="75" t="s">
        <v>11</v>
      </c>
      <c r="D40" s="76" t="s">
        <v>105</v>
      </c>
      <c r="E40" s="74" t="s">
        <v>48</v>
      </c>
      <c r="F40" s="77">
        <v>88150250</v>
      </c>
    </row>
    <row r="41" s="1" customFormat="1" ht="32.25" customHeight="1" spans="1:6">
      <c r="A41" s="24" t="s">
        <v>106</v>
      </c>
      <c r="B41" s="25" t="s">
        <v>107</v>
      </c>
      <c r="C41" s="26" t="s">
        <v>16</v>
      </c>
      <c r="D41" s="17" t="s">
        <v>108</v>
      </c>
      <c r="E41" s="15" t="s">
        <v>27</v>
      </c>
      <c r="F41" s="28">
        <v>85176667</v>
      </c>
    </row>
    <row r="42" s="1" customFormat="1" ht="32.25" customHeight="1" spans="1:6">
      <c r="A42" s="78" t="s">
        <v>109</v>
      </c>
      <c r="B42" s="35" t="s">
        <v>110</v>
      </c>
      <c r="C42" s="70" t="s">
        <v>11</v>
      </c>
      <c r="D42" s="35" t="s">
        <v>111</v>
      </c>
      <c r="E42" s="35" t="s">
        <v>36</v>
      </c>
      <c r="F42" s="79">
        <v>82105185</v>
      </c>
    </row>
    <row r="43" s="1" customFormat="1" ht="32.25" customHeight="1" spans="1:6">
      <c r="A43" s="78" t="s">
        <v>109</v>
      </c>
      <c r="B43" s="34" t="s">
        <v>112</v>
      </c>
      <c r="C43" s="34" t="s">
        <v>11</v>
      </c>
      <c r="D43" s="52" t="s">
        <v>113</v>
      </c>
      <c r="E43" s="35" t="s">
        <v>36</v>
      </c>
      <c r="F43" s="80">
        <v>82114419</v>
      </c>
    </row>
    <row r="44" s="1" customFormat="1" ht="32.25" customHeight="1" spans="1:6">
      <c r="A44" s="81" t="s">
        <v>109</v>
      </c>
      <c r="B44" s="52" t="s">
        <v>114</v>
      </c>
      <c r="C44" s="52" t="s">
        <v>11</v>
      </c>
      <c r="D44" s="46" t="s">
        <v>115</v>
      </c>
      <c r="E44" s="35" t="s">
        <v>36</v>
      </c>
      <c r="F44" s="46">
        <v>85216718</v>
      </c>
    </row>
    <row r="45" s="1" customFormat="1" ht="32.25" customHeight="1" spans="1:6">
      <c r="A45" s="24" t="s">
        <v>116</v>
      </c>
      <c r="B45" s="30" t="s">
        <v>117</v>
      </c>
      <c r="C45" s="15" t="s">
        <v>16</v>
      </c>
      <c r="D45" s="17" t="s">
        <v>118</v>
      </c>
      <c r="E45" s="15" t="s">
        <v>27</v>
      </c>
      <c r="F45" s="67">
        <v>85175717</v>
      </c>
    </row>
    <row r="46" s="1" customFormat="1" ht="32.25" customHeight="1" spans="1:6">
      <c r="A46" s="35" t="s">
        <v>119</v>
      </c>
      <c r="B46" s="41" t="s">
        <v>120</v>
      </c>
      <c r="C46" s="41" t="s">
        <v>11</v>
      </c>
      <c r="D46" s="42" t="s">
        <v>40</v>
      </c>
      <c r="E46" s="35" t="s">
        <v>36</v>
      </c>
      <c r="F46" s="43">
        <v>82102700</v>
      </c>
    </row>
    <row r="47" s="1" customFormat="1" ht="32.25" customHeight="1" spans="1:6">
      <c r="A47" s="35" t="s">
        <v>119</v>
      </c>
      <c r="B47" s="57" t="s">
        <v>121</v>
      </c>
      <c r="C47" s="57" t="s">
        <v>11</v>
      </c>
      <c r="D47" s="57" t="s">
        <v>72</v>
      </c>
      <c r="E47" s="35" t="s">
        <v>36</v>
      </c>
      <c r="F47" s="57">
        <v>82105261</v>
      </c>
    </row>
    <row r="48" s="1" customFormat="1" ht="32.25" customHeight="1" spans="1:6">
      <c r="A48" s="28" t="s">
        <v>122</v>
      </c>
      <c r="B48" s="28" t="s">
        <v>123</v>
      </c>
      <c r="C48" s="45" t="s">
        <v>11</v>
      </c>
      <c r="D48" s="35" t="s">
        <v>124</v>
      </c>
      <c r="E48" s="35" t="s">
        <v>36</v>
      </c>
      <c r="F48" s="56">
        <v>88273305</v>
      </c>
    </row>
    <row r="49" s="1" customFormat="1" ht="32.25" customHeight="1" spans="1:6">
      <c r="A49" s="24" t="s">
        <v>125</v>
      </c>
      <c r="B49" s="25" t="s">
        <v>126</v>
      </c>
      <c r="C49" s="26" t="s">
        <v>5</v>
      </c>
      <c r="D49" s="17" t="s">
        <v>127</v>
      </c>
      <c r="E49" s="15" t="s">
        <v>27</v>
      </c>
      <c r="F49" s="67">
        <v>85217475</v>
      </c>
    </row>
    <row r="50" s="1" customFormat="1" ht="32.25" customHeight="1" spans="1:6">
      <c r="A50" s="68" t="s">
        <v>128</v>
      </c>
      <c r="B50" s="69" t="s">
        <v>129</v>
      </c>
      <c r="C50" s="70" t="s">
        <v>11</v>
      </c>
      <c r="D50" s="71" t="s">
        <v>130</v>
      </c>
      <c r="E50" s="35" t="s">
        <v>36</v>
      </c>
      <c r="F50" s="36">
        <v>82200394</v>
      </c>
    </row>
    <row r="51" s="1" customFormat="1" ht="32.25" customHeight="1" spans="1:6">
      <c r="A51" s="66" t="s">
        <v>131</v>
      </c>
      <c r="B51" s="35" t="s">
        <v>132</v>
      </c>
      <c r="C51" s="52" t="s">
        <v>11</v>
      </c>
      <c r="D51" s="46" t="s">
        <v>115</v>
      </c>
      <c r="E51" s="35" t="s">
        <v>36</v>
      </c>
      <c r="F51" s="46">
        <v>82133158</v>
      </c>
    </row>
    <row r="52" s="1" customFormat="1" ht="32.25" customHeight="1" spans="1:6">
      <c r="A52" s="82">
        <v>45510</v>
      </c>
      <c r="B52" s="23" t="s">
        <v>133</v>
      </c>
      <c r="C52" s="23" t="s">
        <v>11</v>
      </c>
      <c r="D52" s="23" t="s">
        <v>134</v>
      </c>
      <c r="E52" s="23" t="s">
        <v>23</v>
      </c>
      <c r="F52" s="23">
        <v>85389385</v>
      </c>
    </row>
    <row r="53" s="1" customFormat="1" ht="32.25" customHeight="1" spans="1:6">
      <c r="A53" s="35" t="s">
        <v>135</v>
      </c>
      <c r="B53" s="83" t="s">
        <v>136</v>
      </c>
      <c r="C53" s="70" t="s">
        <v>11</v>
      </c>
      <c r="D53" s="35" t="s">
        <v>137</v>
      </c>
      <c r="E53" s="35" t="s">
        <v>36</v>
      </c>
      <c r="F53" s="83" t="s">
        <v>138</v>
      </c>
    </row>
    <row r="54" s="1" customFormat="1" ht="32.25" customHeight="1" spans="1:6">
      <c r="A54" s="42" t="s">
        <v>139</v>
      </c>
      <c r="B54" s="84" t="s">
        <v>140</v>
      </c>
      <c r="C54" s="75" t="s">
        <v>11</v>
      </c>
      <c r="D54" s="84" t="s">
        <v>100</v>
      </c>
      <c r="E54" s="85" t="s">
        <v>52</v>
      </c>
      <c r="F54" s="54">
        <v>85300805</v>
      </c>
    </row>
    <row r="55" s="1" customFormat="1" ht="32.25" customHeight="1" spans="1:6">
      <c r="A55" s="86" t="s">
        <v>141</v>
      </c>
      <c r="B55" s="87" t="s">
        <v>142</v>
      </c>
      <c r="C55" s="26" t="s">
        <v>11</v>
      </c>
      <c r="D55" s="88" t="s">
        <v>143</v>
      </c>
      <c r="E55" s="65" t="s">
        <v>27</v>
      </c>
      <c r="F55" s="39">
        <v>85217189</v>
      </c>
    </row>
    <row r="56" s="1" customFormat="1" ht="32.25" customHeight="1" spans="1:6">
      <c r="A56" s="89" t="s">
        <v>144</v>
      </c>
      <c r="B56" s="90" t="s">
        <v>145</v>
      </c>
      <c r="C56" s="38" t="s">
        <v>11</v>
      </c>
      <c r="D56" s="91" t="s">
        <v>146</v>
      </c>
      <c r="E56" s="35" t="s">
        <v>36</v>
      </c>
      <c r="F56" s="92">
        <v>88272290</v>
      </c>
    </row>
    <row r="57" s="1" customFormat="1" ht="32.25" customHeight="1" spans="1:6">
      <c r="A57" s="28" t="s">
        <v>147</v>
      </c>
      <c r="B57" s="44" t="s">
        <v>148</v>
      </c>
      <c r="C57" s="45" t="s">
        <v>11</v>
      </c>
      <c r="D57" s="44" t="s">
        <v>42</v>
      </c>
      <c r="E57" s="35" t="s">
        <v>36</v>
      </c>
      <c r="F57" s="44">
        <v>88271513</v>
      </c>
    </row>
    <row r="58" s="1" customFormat="1" ht="32.25" customHeight="1" spans="1:6">
      <c r="A58" s="12">
        <v>45512</v>
      </c>
      <c r="B58" s="13" t="s">
        <v>149</v>
      </c>
      <c r="C58" s="13" t="s">
        <v>11</v>
      </c>
      <c r="D58" s="13" t="s">
        <v>150</v>
      </c>
      <c r="E58" s="13" t="s">
        <v>13</v>
      </c>
      <c r="F58" s="14">
        <v>88520628</v>
      </c>
    </row>
    <row r="59" s="1" customFormat="1" ht="32.25" customHeight="1" spans="1:6">
      <c r="A59" s="35" t="s">
        <v>151</v>
      </c>
      <c r="B59" s="37" t="s">
        <v>152</v>
      </c>
      <c r="C59" s="38" t="s">
        <v>11</v>
      </c>
      <c r="D59" s="34" t="s">
        <v>153</v>
      </c>
      <c r="E59" s="35" t="s">
        <v>36</v>
      </c>
      <c r="F59" s="39">
        <v>82120877</v>
      </c>
    </row>
    <row r="60" s="1" customFormat="1" ht="32.25" customHeight="1" spans="1:6">
      <c r="A60" s="24" t="s">
        <v>154</v>
      </c>
      <c r="B60" s="30" t="s">
        <v>155</v>
      </c>
      <c r="C60" s="26" t="s">
        <v>11</v>
      </c>
      <c r="D60" s="17" t="s">
        <v>156</v>
      </c>
      <c r="E60" s="15" t="s">
        <v>27</v>
      </c>
      <c r="F60" s="28">
        <v>15161593031</v>
      </c>
    </row>
    <row r="61" s="1" customFormat="1" ht="32.25" customHeight="1" spans="1:6">
      <c r="A61" s="93" t="s">
        <v>154</v>
      </c>
      <c r="B61" s="30" t="s">
        <v>157</v>
      </c>
      <c r="C61" s="26" t="s">
        <v>11</v>
      </c>
      <c r="D61" s="17" t="s">
        <v>80</v>
      </c>
      <c r="E61" s="15" t="s">
        <v>27</v>
      </c>
      <c r="F61" s="28" t="s">
        <v>81</v>
      </c>
    </row>
    <row r="62" s="1" customFormat="1" ht="32.25" customHeight="1" spans="1:6">
      <c r="A62" s="43" t="s">
        <v>158</v>
      </c>
      <c r="B62" s="94" t="s">
        <v>159</v>
      </c>
      <c r="C62" s="34" t="s">
        <v>11</v>
      </c>
      <c r="D62" s="94" t="s">
        <v>160</v>
      </c>
      <c r="E62" s="35" t="s">
        <v>36</v>
      </c>
      <c r="F62" s="94">
        <v>82108033</v>
      </c>
    </row>
    <row r="63" s="1" customFormat="1" ht="32.25" customHeight="1" spans="1:6">
      <c r="A63" s="68" t="s">
        <v>161</v>
      </c>
      <c r="B63" s="57" t="s">
        <v>162</v>
      </c>
      <c r="C63" s="41" t="s">
        <v>11</v>
      </c>
      <c r="D63" s="41" t="s">
        <v>163</v>
      </c>
      <c r="E63" s="35" t="s">
        <v>36</v>
      </c>
      <c r="F63" s="94">
        <v>82105026</v>
      </c>
    </row>
    <row r="64" s="1" customFormat="1" ht="32.25" customHeight="1" spans="1:6">
      <c r="A64" s="95" t="s">
        <v>164</v>
      </c>
      <c r="B64" s="71" t="s">
        <v>165</v>
      </c>
      <c r="C64" s="34" t="s">
        <v>11</v>
      </c>
      <c r="D64" s="34" t="s">
        <v>166</v>
      </c>
      <c r="E64" s="35" t="s">
        <v>36</v>
      </c>
      <c r="F64" s="36">
        <v>82114556</v>
      </c>
    </row>
    <row r="65" customFormat="1" ht="32.25" customHeight="1" spans="1:6">
      <c r="A65" s="95" t="s">
        <v>164</v>
      </c>
      <c r="B65" s="80" t="s">
        <v>167</v>
      </c>
      <c r="C65" s="38" t="s">
        <v>11</v>
      </c>
      <c r="D65" s="28" t="s">
        <v>168</v>
      </c>
      <c r="E65" s="35" t="s">
        <v>36</v>
      </c>
      <c r="F65" s="56">
        <v>88271938</v>
      </c>
    </row>
    <row r="66" s="1" customFormat="1" ht="32.25" customHeight="1" spans="1:6">
      <c r="A66" s="24" t="s">
        <v>169</v>
      </c>
      <c r="B66" s="66" t="s">
        <v>170</v>
      </c>
      <c r="C66" s="26" t="s">
        <v>11</v>
      </c>
      <c r="D66" s="17" t="s">
        <v>171</v>
      </c>
      <c r="E66" s="15" t="s">
        <v>27</v>
      </c>
      <c r="F66" s="28" t="s">
        <v>172</v>
      </c>
    </row>
    <row r="67" ht="32.25" customHeight="1" spans="1:6">
      <c r="A67" s="41" t="s">
        <v>173</v>
      </c>
      <c r="B67" s="51" t="s">
        <v>174</v>
      </c>
      <c r="C67" s="52" t="s">
        <v>11</v>
      </c>
      <c r="D67" s="51" t="s">
        <v>175</v>
      </c>
      <c r="E67" s="18" t="s">
        <v>52</v>
      </c>
      <c r="F67" s="54">
        <v>85300931</v>
      </c>
    </row>
    <row r="68" ht="32.25" customHeight="1" spans="1:6">
      <c r="A68" s="12">
        <v>45513</v>
      </c>
      <c r="B68" s="13" t="s">
        <v>176</v>
      </c>
      <c r="C68" s="13" t="s">
        <v>11</v>
      </c>
      <c r="D68" s="13" t="s">
        <v>177</v>
      </c>
      <c r="E68" s="13" t="s">
        <v>13</v>
      </c>
      <c r="F68" s="14">
        <v>88520628</v>
      </c>
    </row>
    <row r="69" ht="32.25" customHeight="1" spans="1:6">
      <c r="A69" s="96">
        <v>45513</v>
      </c>
      <c r="B69" s="61" t="s">
        <v>178</v>
      </c>
      <c r="C69" s="96" t="s">
        <v>11</v>
      </c>
      <c r="D69" s="97" t="s">
        <v>179</v>
      </c>
      <c r="E69" s="13" t="s">
        <v>13</v>
      </c>
      <c r="F69" s="14">
        <v>88520628</v>
      </c>
    </row>
    <row r="70" ht="32.25" customHeight="1" spans="1:6">
      <c r="A70" s="16">
        <v>45513</v>
      </c>
      <c r="B70" s="23" t="s">
        <v>180</v>
      </c>
      <c r="C70" s="23" t="s">
        <v>11</v>
      </c>
      <c r="D70" s="23" t="s">
        <v>181</v>
      </c>
      <c r="E70" s="23" t="s">
        <v>23</v>
      </c>
      <c r="F70" s="23">
        <v>85386380</v>
      </c>
    </row>
    <row r="71" ht="32.25" customHeight="1" spans="1:6">
      <c r="A71" s="35" t="s">
        <v>182</v>
      </c>
      <c r="B71" s="57" t="s">
        <v>183</v>
      </c>
      <c r="C71" s="57" t="s">
        <v>11</v>
      </c>
      <c r="D71" s="57" t="s">
        <v>72</v>
      </c>
      <c r="E71" s="35" t="s">
        <v>36</v>
      </c>
      <c r="F71" s="57">
        <v>82105261</v>
      </c>
    </row>
    <row r="72" ht="32.25" customHeight="1" spans="1:6">
      <c r="A72" s="78" t="s">
        <v>184</v>
      </c>
      <c r="B72" s="35" t="s">
        <v>185</v>
      </c>
      <c r="C72" s="41" t="s">
        <v>11</v>
      </c>
      <c r="D72" s="35" t="s">
        <v>111</v>
      </c>
      <c r="E72" s="35" t="s">
        <v>36</v>
      </c>
      <c r="F72" s="79">
        <v>82105185</v>
      </c>
    </row>
    <row r="73" ht="32.25" customHeight="1" spans="1:6">
      <c r="A73" s="78" t="s">
        <v>184</v>
      </c>
      <c r="B73" s="69" t="s">
        <v>186</v>
      </c>
      <c r="C73" s="70" t="s">
        <v>11</v>
      </c>
      <c r="D73" s="71" t="s">
        <v>130</v>
      </c>
      <c r="E73" s="35" t="s">
        <v>36</v>
      </c>
      <c r="F73" s="36">
        <v>82200394</v>
      </c>
    </row>
    <row r="74" ht="32.25" customHeight="1" spans="1:6">
      <c r="A74" s="95" t="s">
        <v>187</v>
      </c>
      <c r="B74" s="80" t="s">
        <v>188</v>
      </c>
      <c r="C74" s="57" t="s">
        <v>11</v>
      </c>
      <c r="D74" s="28" t="s">
        <v>168</v>
      </c>
      <c r="E74" s="35" t="s">
        <v>36</v>
      </c>
      <c r="F74" s="56">
        <v>88271938</v>
      </c>
    </row>
    <row r="75" ht="32.25" customHeight="1" spans="1:6">
      <c r="A75" s="35" t="s">
        <v>189</v>
      </c>
      <c r="B75" s="56" t="s">
        <v>59</v>
      </c>
      <c r="C75" s="57" t="s">
        <v>16</v>
      </c>
      <c r="D75" s="80" t="s">
        <v>190</v>
      </c>
      <c r="E75" s="35" t="s">
        <v>36</v>
      </c>
      <c r="F75" s="57">
        <v>82133892</v>
      </c>
    </row>
    <row r="76" ht="32.25" customHeight="1" spans="1:6">
      <c r="A76" s="12">
        <v>45514</v>
      </c>
      <c r="B76" s="13" t="s">
        <v>191</v>
      </c>
      <c r="C76" s="13" t="s">
        <v>11</v>
      </c>
      <c r="D76" s="13" t="s">
        <v>20</v>
      </c>
      <c r="E76" s="13" t="s">
        <v>13</v>
      </c>
      <c r="F76" s="14">
        <v>88520628</v>
      </c>
    </row>
    <row r="77" ht="32.25" customHeight="1" spans="1:6">
      <c r="A77" s="12">
        <v>45514</v>
      </c>
      <c r="B77" s="13" t="s">
        <v>192</v>
      </c>
      <c r="C77" s="13" t="s">
        <v>16</v>
      </c>
      <c r="D77" s="13" t="s">
        <v>193</v>
      </c>
      <c r="E77" s="13" t="s">
        <v>13</v>
      </c>
      <c r="F77" s="14">
        <v>88520628</v>
      </c>
    </row>
    <row r="78" ht="32.25" customHeight="1" spans="1:6">
      <c r="A78" s="96">
        <v>45514</v>
      </c>
      <c r="B78" s="60" t="s">
        <v>194</v>
      </c>
      <c r="C78" s="96" t="s">
        <v>11</v>
      </c>
      <c r="D78" s="97" t="s">
        <v>195</v>
      </c>
      <c r="E78" s="13" t="s">
        <v>13</v>
      </c>
      <c r="F78" s="34">
        <v>88520628</v>
      </c>
    </row>
    <row r="79" ht="32.25" customHeight="1" spans="1:6">
      <c r="A79" s="98">
        <v>45514</v>
      </c>
      <c r="B79" s="23" t="s">
        <v>196</v>
      </c>
      <c r="C79" s="23" t="s">
        <v>11</v>
      </c>
      <c r="D79" s="23" t="s">
        <v>197</v>
      </c>
      <c r="E79" s="23" t="s">
        <v>23</v>
      </c>
      <c r="F79" s="23">
        <v>82355165</v>
      </c>
    </row>
    <row r="80" ht="32.25" customHeight="1" spans="1:6">
      <c r="A80" s="74" t="s">
        <v>198</v>
      </c>
      <c r="B80" s="74" t="s">
        <v>199</v>
      </c>
      <c r="C80" s="27" t="s">
        <v>200</v>
      </c>
      <c r="D80" s="99" t="s">
        <v>201</v>
      </c>
      <c r="E80" s="74" t="s">
        <v>48</v>
      </c>
      <c r="F80" s="100">
        <v>88550571</v>
      </c>
    </row>
    <row r="81" ht="32.25" customHeight="1" spans="1:6">
      <c r="A81" s="35" t="s">
        <v>202</v>
      </c>
      <c r="B81" s="101" t="s">
        <v>203</v>
      </c>
      <c r="C81" s="57" t="s">
        <v>16</v>
      </c>
      <c r="D81" s="80" t="s">
        <v>190</v>
      </c>
      <c r="E81" s="35" t="s">
        <v>36</v>
      </c>
      <c r="F81" s="57">
        <v>82133892</v>
      </c>
    </row>
    <row r="82" ht="32.25" customHeight="1" spans="1:6">
      <c r="A82" s="58">
        <v>45515</v>
      </c>
      <c r="B82" s="35" t="s">
        <v>204</v>
      </c>
      <c r="C82" s="35" t="s">
        <v>11</v>
      </c>
      <c r="D82" s="35" t="s">
        <v>62</v>
      </c>
      <c r="E82" s="28" t="s">
        <v>63</v>
      </c>
      <c r="F82" s="28">
        <v>85281788</v>
      </c>
    </row>
    <row r="83" ht="32.25" customHeight="1" spans="1:6">
      <c r="A83" s="41" t="s">
        <v>205</v>
      </c>
      <c r="B83" s="51" t="s">
        <v>206</v>
      </c>
      <c r="C83" s="52" t="s">
        <v>11</v>
      </c>
      <c r="D83" s="51" t="s">
        <v>100</v>
      </c>
      <c r="E83" s="18" t="s">
        <v>52</v>
      </c>
      <c r="F83" s="54">
        <v>85300805</v>
      </c>
    </row>
    <row r="84" ht="32.25" customHeight="1" spans="1:6">
      <c r="A84" s="102" t="s">
        <v>207</v>
      </c>
      <c r="B84" s="28" t="s">
        <v>208</v>
      </c>
      <c r="C84" s="35" t="s">
        <v>16</v>
      </c>
      <c r="D84" s="35" t="s">
        <v>209</v>
      </c>
      <c r="E84" s="35" t="s">
        <v>36</v>
      </c>
      <c r="F84" s="28">
        <v>82203851</v>
      </c>
    </row>
    <row r="85" ht="32.25" customHeight="1" spans="1:6">
      <c r="A85" s="98">
        <v>45516</v>
      </c>
      <c r="B85" s="23" t="s">
        <v>210</v>
      </c>
      <c r="C85" s="23" t="s">
        <v>11</v>
      </c>
      <c r="D85" s="23" t="s">
        <v>197</v>
      </c>
      <c r="E85" s="23" t="s">
        <v>23</v>
      </c>
      <c r="F85" s="23">
        <v>82355165</v>
      </c>
    </row>
    <row r="86" ht="32.25" customHeight="1" spans="1:6">
      <c r="A86" s="12">
        <v>45517</v>
      </c>
      <c r="B86" s="103" t="s">
        <v>211</v>
      </c>
      <c r="C86" s="13" t="s">
        <v>11</v>
      </c>
      <c r="D86" s="13" t="s">
        <v>20</v>
      </c>
      <c r="E86" s="13" t="s">
        <v>13</v>
      </c>
      <c r="F86" s="14">
        <v>88520628</v>
      </c>
    </row>
    <row r="87" ht="32.25" customHeight="1" spans="1:6">
      <c r="A87" s="12">
        <v>45517</v>
      </c>
      <c r="B87" s="13" t="s">
        <v>212</v>
      </c>
      <c r="C87" s="13" t="s">
        <v>11</v>
      </c>
      <c r="D87" s="13" t="s">
        <v>213</v>
      </c>
      <c r="E87" s="13" t="s">
        <v>13</v>
      </c>
      <c r="F87" s="14">
        <v>88520628</v>
      </c>
    </row>
    <row r="88" ht="32.25" customHeight="1" spans="1:6">
      <c r="A88" s="12">
        <v>45517</v>
      </c>
      <c r="B88" s="13" t="s">
        <v>214</v>
      </c>
      <c r="C88" s="13" t="s">
        <v>11</v>
      </c>
      <c r="D88" s="13" t="s">
        <v>215</v>
      </c>
      <c r="E88" s="13" t="s">
        <v>13</v>
      </c>
      <c r="F88" s="14">
        <v>88520628</v>
      </c>
    </row>
    <row r="89" ht="32.25" customHeight="1" spans="1:6">
      <c r="A89" s="35" t="s">
        <v>216</v>
      </c>
      <c r="B89" s="57" t="s">
        <v>217</v>
      </c>
      <c r="C89" s="57" t="s">
        <v>11</v>
      </c>
      <c r="D89" s="57" t="s">
        <v>72</v>
      </c>
      <c r="E89" s="35" t="s">
        <v>36</v>
      </c>
      <c r="F89" s="57">
        <v>82105261</v>
      </c>
    </row>
    <row r="90" ht="32.25" customHeight="1" spans="1:6">
      <c r="A90" s="78" t="s">
        <v>218</v>
      </c>
      <c r="B90" s="61" t="s">
        <v>219</v>
      </c>
      <c r="C90" s="45" t="s">
        <v>11</v>
      </c>
      <c r="D90" s="35" t="s">
        <v>124</v>
      </c>
      <c r="E90" s="35" t="s">
        <v>36</v>
      </c>
      <c r="F90" s="56">
        <v>88273305</v>
      </c>
    </row>
    <row r="91" ht="32.25" customHeight="1" spans="1:6">
      <c r="A91" s="93" t="s">
        <v>218</v>
      </c>
      <c r="B91" s="30" t="s">
        <v>220</v>
      </c>
      <c r="C91" s="26" t="s">
        <v>11</v>
      </c>
      <c r="D91" s="17" t="s">
        <v>156</v>
      </c>
      <c r="E91" s="65" t="s">
        <v>27</v>
      </c>
      <c r="F91" s="28">
        <v>15161593031</v>
      </c>
    </row>
    <row r="92" ht="32.25" customHeight="1" spans="1:6">
      <c r="A92" s="78" t="s">
        <v>218</v>
      </c>
      <c r="B92" s="35" t="s">
        <v>221</v>
      </c>
      <c r="C92" s="41" t="s">
        <v>11</v>
      </c>
      <c r="D92" s="41" t="s">
        <v>40</v>
      </c>
      <c r="E92" s="35" t="s">
        <v>36</v>
      </c>
      <c r="F92" s="43">
        <v>82102700</v>
      </c>
    </row>
    <row r="93" ht="32.25" customHeight="1" spans="1:6">
      <c r="A93" s="78" t="s">
        <v>218</v>
      </c>
      <c r="B93" s="35" t="s">
        <v>222</v>
      </c>
      <c r="C93" s="70" t="s">
        <v>16</v>
      </c>
      <c r="D93" s="71" t="s">
        <v>223</v>
      </c>
      <c r="E93" s="35" t="s">
        <v>36</v>
      </c>
      <c r="F93" s="36">
        <v>82200394</v>
      </c>
    </row>
    <row r="94" ht="32.25" customHeight="1" spans="1:6">
      <c r="A94" s="95" t="s">
        <v>224</v>
      </c>
      <c r="B94" s="104" t="s">
        <v>225</v>
      </c>
      <c r="C94" s="38" t="s">
        <v>11</v>
      </c>
      <c r="D94" s="28" t="s">
        <v>226</v>
      </c>
      <c r="E94" s="35" t="s">
        <v>36</v>
      </c>
      <c r="F94" s="56">
        <v>88271938</v>
      </c>
    </row>
    <row r="95" ht="32.25" customHeight="1" spans="1:6">
      <c r="A95" s="43" t="s">
        <v>227</v>
      </c>
      <c r="B95" s="94" t="s">
        <v>228</v>
      </c>
      <c r="C95" s="34" t="s">
        <v>11</v>
      </c>
      <c r="D95" s="94" t="s">
        <v>160</v>
      </c>
      <c r="E95" s="35" t="s">
        <v>36</v>
      </c>
      <c r="F95" s="94">
        <v>82108033</v>
      </c>
    </row>
    <row r="96" ht="32.25" customHeight="1" spans="1:6">
      <c r="A96" s="28" t="s">
        <v>227</v>
      </c>
      <c r="B96" s="57" t="s">
        <v>229</v>
      </c>
      <c r="C96" s="41" t="s">
        <v>11</v>
      </c>
      <c r="D96" s="41" t="s">
        <v>163</v>
      </c>
      <c r="E96" s="35" t="s">
        <v>36</v>
      </c>
      <c r="F96" s="94">
        <v>82105026</v>
      </c>
    </row>
    <row r="97" ht="32.25" customHeight="1" spans="1:6">
      <c r="A97" s="102" t="s">
        <v>230</v>
      </c>
      <c r="B97" s="28" t="s">
        <v>59</v>
      </c>
      <c r="C97" s="35" t="s">
        <v>16</v>
      </c>
      <c r="D97" s="35" t="s">
        <v>209</v>
      </c>
      <c r="E97" s="35" t="s">
        <v>36</v>
      </c>
      <c r="F97" s="28">
        <v>82203851</v>
      </c>
    </row>
    <row r="98" ht="32.25" customHeight="1" spans="1:6">
      <c r="A98" s="105" t="s">
        <v>231</v>
      </c>
      <c r="B98" s="59" t="s">
        <v>232</v>
      </c>
      <c r="C98" s="26" t="s">
        <v>11</v>
      </c>
      <c r="D98" s="17" t="s">
        <v>68</v>
      </c>
      <c r="E98" s="15" t="s">
        <v>27</v>
      </c>
      <c r="F98" s="28">
        <v>88990278</v>
      </c>
    </row>
    <row r="99" ht="32.25" customHeight="1" spans="1:6">
      <c r="A99" s="24" t="s">
        <v>233</v>
      </c>
      <c r="B99" s="59" t="s">
        <v>234</v>
      </c>
      <c r="C99" s="26" t="s">
        <v>11</v>
      </c>
      <c r="D99" s="17" t="s">
        <v>80</v>
      </c>
      <c r="E99" s="65" t="s">
        <v>27</v>
      </c>
      <c r="F99" s="28" t="s">
        <v>81</v>
      </c>
    </row>
    <row r="100" ht="32.25" customHeight="1" spans="1:6">
      <c r="A100" s="106" t="s">
        <v>235</v>
      </c>
      <c r="B100" s="59" t="s">
        <v>236</v>
      </c>
      <c r="C100" s="26" t="s">
        <v>11</v>
      </c>
      <c r="D100" s="88" t="s">
        <v>143</v>
      </c>
      <c r="E100" s="65" t="s">
        <v>27</v>
      </c>
      <c r="F100" s="39">
        <v>85217189</v>
      </c>
    </row>
    <row r="101" ht="32.25" customHeight="1" spans="1:6">
      <c r="A101" s="35" t="s">
        <v>237</v>
      </c>
      <c r="B101" s="107" t="s">
        <v>238</v>
      </c>
      <c r="C101" s="38" t="s">
        <v>11</v>
      </c>
      <c r="D101" s="75" t="s">
        <v>239</v>
      </c>
      <c r="E101" s="35" t="s">
        <v>36</v>
      </c>
      <c r="F101" s="108">
        <v>82120877</v>
      </c>
    </row>
    <row r="102" ht="32.25" customHeight="1" spans="1:6">
      <c r="A102" s="109" t="s">
        <v>240</v>
      </c>
      <c r="B102" s="110" t="s">
        <v>241</v>
      </c>
      <c r="C102" s="110" t="s">
        <v>200</v>
      </c>
      <c r="D102" s="23" t="s">
        <v>242</v>
      </c>
      <c r="E102" s="74" t="s">
        <v>48</v>
      </c>
      <c r="F102" s="110">
        <v>88553873</v>
      </c>
    </row>
    <row r="103" ht="32.25" customHeight="1" spans="1:6">
      <c r="A103" s="111">
        <v>45519</v>
      </c>
      <c r="B103" s="23" t="s">
        <v>243</v>
      </c>
      <c r="C103" s="23" t="s">
        <v>11</v>
      </c>
      <c r="D103" s="17" t="s">
        <v>244</v>
      </c>
      <c r="E103" s="23" t="s">
        <v>23</v>
      </c>
      <c r="F103" s="99">
        <v>85382650</v>
      </c>
    </row>
    <row r="104" ht="32.25" customHeight="1" spans="1:6">
      <c r="A104" s="58">
        <v>45520</v>
      </c>
      <c r="B104" s="35" t="s">
        <v>245</v>
      </c>
      <c r="C104" s="35" t="s">
        <v>11</v>
      </c>
      <c r="D104" s="35" t="s">
        <v>62</v>
      </c>
      <c r="E104" s="23" t="s">
        <v>63</v>
      </c>
      <c r="F104" s="28">
        <v>85281788</v>
      </c>
    </row>
    <row r="105" ht="32.25" customHeight="1" spans="1:6">
      <c r="A105" s="16">
        <v>45520</v>
      </c>
      <c r="B105" s="23" t="s">
        <v>246</v>
      </c>
      <c r="C105" s="23" t="s">
        <v>11</v>
      </c>
      <c r="D105" s="23" t="s">
        <v>247</v>
      </c>
      <c r="E105" s="23" t="s">
        <v>23</v>
      </c>
      <c r="F105" s="23">
        <v>85386380</v>
      </c>
    </row>
    <row r="106" ht="32.25" customHeight="1" spans="1:6">
      <c r="A106" s="112">
        <v>45520</v>
      </c>
      <c r="B106" s="22" t="s">
        <v>248</v>
      </c>
      <c r="C106" s="22" t="s">
        <v>11</v>
      </c>
      <c r="D106" s="22" t="s">
        <v>22</v>
      </c>
      <c r="E106" s="113" t="s">
        <v>23</v>
      </c>
      <c r="F106" s="22">
        <v>81999282</v>
      </c>
    </row>
    <row r="107" ht="32.25" customHeight="1" spans="1:6">
      <c r="A107" s="82" t="s">
        <v>249</v>
      </c>
      <c r="B107" s="16" t="s">
        <v>15</v>
      </c>
      <c r="C107" s="15" t="s">
        <v>16</v>
      </c>
      <c r="D107" s="17" t="s">
        <v>250</v>
      </c>
      <c r="E107" s="18" t="s">
        <v>17</v>
      </c>
      <c r="F107" s="19" t="s">
        <v>18</v>
      </c>
    </row>
    <row r="108" ht="32.25" customHeight="1" spans="1:6">
      <c r="A108" s="114" t="s">
        <v>251</v>
      </c>
      <c r="B108" s="115" t="s">
        <v>252</v>
      </c>
      <c r="C108" s="75" t="s">
        <v>11</v>
      </c>
      <c r="D108" s="116" t="s">
        <v>253</v>
      </c>
      <c r="E108" s="74" t="s">
        <v>48</v>
      </c>
      <c r="F108" s="116">
        <v>88150760</v>
      </c>
    </row>
    <row r="109" ht="32.25" customHeight="1" spans="1:6">
      <c r="A109" s="24" t="s">
        <v>254</v>
      </c>
      <c r="B109" s="30" t="s">
        <v>255</v>
      </c>
      <c r="C109" s="26" t="s">
        <v>11</v>
      </c>
      <c r="D109" s="17" t="s">
        <v>156</v>
      </c>
      <c r="E109" s="15" t="s">
        <v>27</v>
      </c>
      <c r="F109" s="28">
        <v>15161593031</v>
      </c>
    </row>
    <row r="110" ht="32.25" customHeight="1" spans="1:6">
      <c r="A110" s="24" t="s">
        <v>256</v>
      </c>
      <c r="B110" s="117" t="s">
        <v>257</v>
      </c>
      <c r="C110" s="26" t="s">
        <v>11</v>
      </c>
      <c r="D110" s="17" t="s">
        <v>68</v>
      </c>
      <c r="E110" s="30" t="s">
        <v>27</v>
      </c>
      <c r="F110" s="28">
        <v>88990278</v>
      </c>
    </row>
    <row r="111" ht="32.25" customHeight="1" spans="1:6">
      <c r="A111" s="35" t="s">
        <v>258</v>
      </c>
      <c r="B111" s="57" t="s">
        <v>259</v>
      </c>
      <c r="C111" s="57" t="s">
        <v>11</v>
      </c>
      <c r="D111" s="57" t="s">
        <v>72</v>
      </c>
      <c r="E111" s="35" t="s">
        <v>36</v>
      </c>
      <c r="F111" s="57">
        <v>82105261</v>
      </c>
    </row>
    <row r="112" ht="32.25" customHeight="1" spans="1:6">
      <c r="A112" s="66" t="s">
        <v>260</v>
      </c>
      <c r="B112" s="35" t="s">
        <v>261</v>
      </c>
      <c r="C112" s="45" t="s">
        <v>11</v>
      </c>
      <c r="D112" s="46" t="s">
        <v>44</v>
      </c>
      <c r="E112" s="35" t="s">
        <v>36</v>
      </c>
      <c r="F112" s="44">
        <v>88770569</v>
      </c>
    </row>
    <row r="113" ht="32.25" customHeight="1" spans="1:6">
      <c r="A113" s="24" t="s">
        <v>262</v>
      </c>
      <c r="B113" s="25" t="s">
        <v>263</v>
      </c>
      <c r="C113" s="26" t="s">
        <v>11</v>
      </c>
      <c r="D113" s="17" t="s">
        <v>264</v>
      </c>
      <c r="E113" s="15" t="s">
        <v>27</v>
      </c>
      <c r="F113" s="25" t="s">
        <v>265</v>
      </c>
    </row>
    <row r="114" ht="32.25" customHeight="1" spans="1:6">
      <c r="A114" s="28" t="s">
        <v>266</v>
      </c>
      <c r="B114" s="35" t="s">
        <v>267</v>
      </c>
      <c r="C114" s="45" t="s">
        <v>11</v>
      </c>
      <c r="D114" s="46" t="s">
        <v>42</v>
      </c>
      <c r="E114" s="35" t="s">
        <v>36</v>
      </c>
      <c r="F114" s="44">
        <v>88271513</v>
      </c>
    </row>
    <row r="115" ht="32.25" customHeight="1" spans="1:6">
      <c r="A115" s="16">
        <v>45521</v>
      </c>
      <c r="B115" s="23" t="s">
        <v>268</v>
      </c>
      <c r="C115" s="23" t="s">
        <v>11</v>
      </c>
      <c r="D115" s="23" t="s">
        <v>97</v>
      </c>
      <c r="E115" s="23" t="s">
        <v>23</v>
      </c>
      <c r="F115" s="23">
        <v>85382833</v>
      </c>
    </row>
    <row r="116" ht="32.25" customHeight="1" spans="1:6">
      <c r="A116" s="12">
        <v>45522</v>
      </c>
      <c r="B116" s="13" t="s">
        <v>269</v>
      </c>
      <c r="C116" s="13" t="s">
        <v>11</v>
      </c>
      <c r="D116" s="13" t="s">
        <v>20</v>
      </c>
      <c r="E116" s="13" t="s">
        <v>13</v>
      </c>
      <c r="F116" s="14">
        <v>88520628</v>
      </c>
    </row>
    <row r="117" ht="32.25" customHeight="1" spans="1:6">
      <c r="A117" s="12">
        <v>45522</v>
      </c>
      <c r="B117" s="13" t="s">
        <v>270</v>
      </c>
      <c r="C117" s="13" t="s">
        <v>11</v>
      </c>
      <c r="D117" s="13" t="s">
        <v>12</v>
      </c>
      <c r="E117" s="13" t="s">
        <v>13</v>
      </c>
      <c r="F117" s="14">
        <v>88520628</v>
      </c>
    </row>
    <row r="118" ht="32.25" customHeight="1" spans="1:6">
      <c r="A118" s="58">
        <v>45522</v>
      </c>
      <c r="B118" s="35" t="s">
        <v>271</v>
      </c>
      <c r="C118" s="35" t="s">
        <v>11</v>
      </c>
      <c r="D118" s="35" t="s">
        <v>62</v>
      </c>
      <c r="E118" s="23" t="s">
        <v>63</v>
      </c>
      <c r="F118" s="28">
        <v>85281788</v>
      </c>
    </row>
    <row r="119" ht="32.25" customHeight="1" spans="1:6">
      <c r="A119" s="20">
        <v>45522</v>
      </c>
      <c r="B119" s="21" t="s">
        <v>272</v>
      </c>
      <c r="C119" s="21" t="s">
        <v>11</v>
      </c>
      <c r="D119" s="21" t="s">
        <v>273</v>
      </c>
      <c r="E119" s="23" t="s">
        <v>23</v>
      </c>
      <c r="F119" s="21">
        <v>81999182</v>
      </c>
    </row>
    <row r="120" ht="32.25" customHeight="1" spans="1:6">
      <c r="A120" s="102" t="s">
        <v>274</v>
      </c>
      <c r="B120" s="56" t="s">
        <v>59</v>
      </c>
      <c r="C120" s="57" t="s">
        <v>16</v>
      </c>
      <c r="D120" s="46" t="s">
        <v>275</v>
      </c>
      <c r="E120" s="35" t="s">
        <v>36</v>
      </c>
      <c r="F120" s="57">
        <v>82133892</v>
      </c>
    </row>
    <row r="121" ht="32.25" customHeight="1" spans="1:6">
      <c r="A121" s="23" t="s">
        <v>276</v>
      </c>
      <c r="B121" s="16" t="s">
        <v>277</v>
      </c>
      <c r="C121" s="15" t="s">
        <v>16</v>
      </c>
      <c r="D121" s="23" t="s">
        <v>278</v>
      </c>
      <c r="E121" s="18" t="s">
        <v>17</v>
      </c>
      <c r="F121" s="19" t="s">
        <v>18</v>
      </c>
    </row>
    <row r="122" ht="32.25" customHeight="1" spans="1:6">
      <c r="A122" s="12">
        <v>45524</v>
      </c>
      <c r="B122" s="103" t="s">
        <v>279</v>
      </c>
      <c r="C122" s="13" t="s">
        <v>11</v>
      </c>
      <c r="D122" s="13" t="s">
        <v>20</v>
      </c>
      <c r="E122" s="13" t="s">
        <v>13</v>
      </c>
      <c r="F122" s="14">
        <v>88520628</v>
      </c>
    </row>
    <row r="123" ht="32.25" customHeight="1" spans="1:6">
      <c r="A123" s="12">
        <v>45524</v>
      </c>
      <c r="B123" s="13" t="s">
        <v>212</v>
      </c>
      <c r="C123" s="13" t="s">
        <v>11</v>
      </c>
      <c r="D123" s="13" t="s">
        <v>280</v>
      </c>
      <c r="E123" s="13" t="s">
        <v>13</v>
      </c>
      <c r="F123" s="14">
        <v>88520628</v>
      </c>
    </row>
    <row r="124" ht="32.25" customHeight="1" spans="1:6">
      <c r="A124" s="12">
        <v>45524</v>
      </c>
      <c r="B124" s="13" t="s">
        <v>281</v>
      </c>
      <c r="C124" s="13" t="s">
        <v>11</v>
      </c>
      <c r="D124" s="13" t="s">
        <v>12</v>
      </c>
      <c r="E124" s="13" t="s">
        <v>13</v>
      </c>
      <c r="F124" s="14">
        <v>88520628</v>
      </c>
    </row>
    <row r="125" ht="32.25" customHeight="1" spans="1:6">
      <c r="A125" s="82">
        <v>45524</v>
      </c>
      <c r="B125" s="23" t="s">
        <v>282</v>
      </c>
      <c r="C125" s="23" t="s">
        <v>11</v>
      </c>
      <c r="D125" s="23" t="s">
        <v>134</v>
      </c>
      <c r="E125" s="23" t="s">
        <v>23</v>
      </c>
      <c r="F125" s="23">
        <v>85389385</v>
      </c>
    </row>
    <row r="126" ht="32.25" customHeight="1" spans="1:6">
      <c r="A126" s="35" t="s">
        <v>283</v>
      </c>
      <c r="B126" s="57" t="s">
        <v>284</v>
      </c>
      <c r="C126" s="57" t="s">
        <v>11</v>
      </c>
      <c r="D126" s="57" t="s">
        <v>72</v>
      </c>
      <c r="E126" s="35" t="s">
        <v>36</v>
      </c>
      <c r="F126" s="57">
        <v>82105261</v>
      </c>
    </row>
    <row r="127" ht="32.25" customHeight="1" spans="1:6">
      <c r="A127" s="35" t="s">
        <v>283</v>
      </c>
      <c r="B127" s="83" t="s">
        <v>285</v>
      </c>
      <c r="C127" s="57" t="s">
        <v>11</v>
      </c>
      <c r="D127" s="35" t="s">
        <v>137</v>
      </c>
      <c r="E127" s="35" t="s">
        <v>36</v>
      </c>
      <c r="F127" s="83" t="s">
        <v>138</v>
      </c>
    </row>
    <row r="128" ht="32.25" customHeight="1" spans="1:6">
      <c r="A128" s="93" t="s">
        <v>286</v>
      </c>
      <c r="B128" s="59" t="s">
        <v>287</v>
      </c>
      <c r="C128" s="26" t="s">
        <v>16</v>
      </c>
      <c r="D128" s="17" t="s">
        <v>288</v>
      </c>
      <c r="E128" s="15" t="s">
        <v>27</v>
      </c>
      <c r="F128" s="28">
        <v>15161593031</v>
      </c>
    </row>
    <row r="129" ht="32.25" customHeight="1" spans="1:6">
      <c r="A129" s="78" t="s">
        <v>286</v>
      </c>
      <c r="B129" s="69" t="s">
        <v>289</v>
      </c>
      <c r="C129" s="70" t="s">
        <v>11</v>
      </c>
      <c r="D129" s="71" t="s">
        <v>130</v>
      </c>
      <c r="E129" s="35" t="s">
        <v>36</v>
      </c>
      <c r="F129" s="36">
        <v>82200394</v>
      </c>
    </row>
    <row r="130" ht="32.25" customHeight="1" spans="1:6">
      <c r="A130" s="43" t="s">
        <v>290</v>
      </c>
      <c r="B130" s="35" t="s">
        <v>291</v>
      </c>
      <c r="C130" s="35" t="s">
        <v>11</v>
      </c>
      <c r="D130" s="35" t="s">
        <v>292</v>
      </c>
      <c r="E130" s="35" t="s">
        <v>36</v>
      </c>
      <c r="F130" s="44">
        <v>82102520</v>
      </c>
    </row>
    <row r="131" ht="32.25" customHeight="1" spans="1:6">
      <c r="A131" s="43" t="s">
        <v>290</v>
      </c>
      <c r="B131" s="94" t="s">
        <v>293</v>
      </c>
      <c r="C131" s="34" t="s">
        <v>11</v>
      </c>
      <c r="D131" s="94" t="s">
        <v>160</v>
      </c>
      <c r="E131" s="35" t="s">
        <v>36</v>
      </c>
      <c r="F131" s="94">
        <v>82108033</v>
      </c>
    </row>
    <row r="132" ht="32.25" customHeight="1" spans="1:6">
      <c r="A132" s="102" t="s">
        <v>294</v>
      </c>
      <c r="B132" s="94" t="s">
        <v>208</v>
      </c>
      <c r="C132" s="57" t="s">
        <v>16</v>
      </c>
      <c r="D132" s="94" t="s">
        <v>275</v>
      </c>
      <c r="E132" s="35" t="s">
        <v>36</v>
      </c>
      <c r="F132" s="57">
        <v>82133892</v>
      </c>
    </row>
    <row r="133" ht="32.25" customHeight="1" spans="1:6">
      <c r="A133" s="23" t="s">
        <v>295</v>
      </c>
      <c r="B133" s="16" t="s">
        <v>277</v>
      </c>
      <c r="C133" s="15" t="s">
        <v>16</v>
      </c>
      <c r="D133" s="23" t="s">
        <v>296</v>
      </c>
      <c r="E133" s="18" t="s">
        <v>17</v>
      </c>
      <c r="F133" s="19" t="s">
        <v>18</v>
      </c>
    </row>
    <row r="134" ht="32.25" customHeight="1" spans="1:6">
      <c r="A134" s="78" t="s">
        <v>297</v>
      </c>
      <c r="B134" s="34" t="s">
        <v>298</v>
      </c>
      <c r="C134" s="34" t="s">
        <v>11</v>
      </c>
      <c r="D134" s="52" t="s">
        <v>299</v>
      </c>
      <c r="E134" s="35" t="s">
        <v>36</v>
      </c>
      <c r="F134" s="80">
        <v>82114419</v>
      </c>
    </row>
    <row r="135" ht="32.25" customHeight="1" spans="1:6">
      <c r="A135" s="24" t="s">
        <v>297</v>
      </c>
      <c r="B135" s="117" t="s">
        <v>300</v>
      </c>
      <c r="C135" s="26" t="s">
        <v>11</v>
      </c>
      <c r="D135" s="17" t="s">
        <v>80</v>
      </c>
      <c r="E135" s="15" t="s">
        <v>27</v>
      </c>
      <c r="F135" s="28" t="s">
        <v>81</v>
      </c>
    </row>
    <row r="136" ht="32.25" customHeight="1" spans="1:6">
      <c r="A136" s="24" t="s">
        <v>301</v>
      </c>
      <c r="B136" s="25" t="s">
        <v>302</v>
      </c>
      <c r="C136" s="26" t="s">
        <v>16</v>
      </c>
      <c r="D136" s="17" t="s">
        <v>303</v>
      </c>
      <c r="E136" s="65" t="s">
        <v>27</v>
      </c>
      <c r="F136" s="28">
        <v>81859635</v>
      </c>
    </row>
    <row r="137" ht="32.25" customHeight="1" spans="1:6">
      <c r="A137" s="102" t="s">
        <v>304</v>
      </c>
      <c r="B137" s="56" t="s">
        <v>59</v>
      </c>
      <c r="C137" s="57" t="s">
        <v>16</v>
      </c>
      <c r="D137" s="52" t="s">
        <v>305</v>
      </c>
      <c r="E137" s="35" t="s">
        <v>36</v>
      </c>
      <c r="F137" s="57">
        <v>82133892</v>
      </c>
    </row>
    <row r="138" ht="32.25" customHeight="1" spans="1:6">
      <c r="A138" s="23" t="s">
        <v>306</v>
      </c>
      <c r="B138" s="16" t="s">
        <v>277</v>
      </c>
      <c r="C138" s="15" t="s">
        <v>16</v>
      </c>
      <c r="D138" s="23" t="s">
        <v>307</v>
      </c>
      <c r="E138" s="18" t="s">
        <v>17</v>
      </c>
      <c r="F138" s="19" t="s">
        <v>18</v>
      </c>
    </row>
    <row r="139" ht="32.25" customHeight="1" spans="1:6">
      <c r="A139" s="16">
        <v>45525</v>
      </c>
      <c r="B139" s="23" t="s">
        <v>308</v>
      </c>
      <c r="C139" s="23" t="s">
        <v>11</v>
      </c>
      <c r="D139" s="23" t="s">
        <v>22</v>
      </c>
      <c r="E139" s="23" t="s">
        <v>23</v>
      </c>
      <c r="F139" s="23">
        <v>81999282</v>
      </c>
    </row>
    <row r="140" ht="32.25" customHeight="1" spans="1:6">
      <c r="A140" s="105" t="s">
        <v>309</v>
      </c>
      <c r="B140" s="59" t="s">
        <v>310</v>
      </c>
      <c r="C140" s="26" t="s">
        <v>11</v>
      </c>
      <c r="D140" s="17" t="s">
        <v>68</v>
      </c>
      <c r="E140" s="30" t="s">
        <v>27</v>
      </c>
      <c r="F140" s="28">
        <v>88990278</v>
      </c>
    </row>
    <row r="141" ht="32.25" customHeight="1" spans="1:6">
      <c r="A141" s="24" t="s">
        <v>311</v>
      </c>
      <c r="B141" s="25" t="s">
        <v>302</v>
      </c>
      <c r="C141" s="26" t="s">
        <v>16</v>
      </c>
      <c r="D141" s="66" t="s">
        <v>312</v>
      </c>
      <c r="E141" s="65" t="s">
        <v>27</v>
      </c>
      <c r="F141" s="118">
        <v>81859635</v>
      </c>
    </row>
    <row r="142" ht="32.25" customHeight="1" spans="1:6">
      <c r="A142" s="102" t="s">
        <v>313</v>
      </c>
      <c r="B142" s="101" t="s">
        <v>203</v>
      </c>
      <c r="C142" s="57" t="s">
        <v>16</v>
      </c>
      <c r="D142" s="52" t="s">
        <v>305</v>
      </c>
      <c r="E142" s="35" t="s">
        <v>36</v>
      </c>
      <c r="F142" s="57">
        <v>82133892</v>
      </c>
    </row>
    <row r="143" ht="32.25" customHeight="1" spans="1:6">
      <c r="A143" s="35" t="s">
        <v>314</v>
      </c>
      <c r="B143" s="57" t="s">
        <v>315</v>
      </c>
      <c r="C143" s="57" t="s">
        <v>16</v>
      </c>
      <c r="D143" s="57" t="s">
        <v>72</v>
      </c>
      <c r="E143" s="35" t="s">
        <v>36</v>
      </c>
      <c r="F143" s="57">
        <v>82105261</v>
      </c>
    </row>
    <row r="144" ht="32.25" customHeight="1" spans="1:6">
      <c r="A144" s="78" t="s">
        <v>316</v>
      </c>
      <c r="B144" s="69" t="s">
        <v>317</v>
      </c>
      <c r="C144" s="70" t="s">
        <v>11</v>
      </c>
      <c r="D144" s="71" t="s">
        <v>86</v>
      </c>
      <c r="E144" s="35" t="s">
        <v>36</v>
      </c>
      <c r="F144" s="36">
        <v>82200394</v>
      </c>
    </row>
    <row r="145" ht="32.25" customHeight="1" spans="1:6">
      <c r="A145" s="24" t="s">
        <v>316</v>
      </c>
      <c r="B145" s="25" t="s">
        <v>318</v>
      </c>
      <c r="C145" s="26" t="s">
        <v>11</v>
      </c>
      <c r="D145" s="17" t="s">
        <v>156</v>
      </c>
      <c r="E145" s="15" t="s">
        <v>27</v>
      </c>
      <c r="F145" s="28">
        <v>15161593031</v>
      </c>
    </row>
    <row r="146" ht="32.25" customHeight="1" spans="1:6">
      <c r="A146" s="119" t="s">
        <v>319</v>
      </c>
      <c r="B146" s="120" t="s">
        <v>320</v>
      </c>
      <c r="C146" s="35" t="s">
        <v>16</v>
      </c>
      <c r="D146" s="35" t="s">
        <v>321</v>
      </c>
      <c r="E146" s="35" t="s">
        <v>36</v>
      </c>
      <c r="F146" s="28">
        <v>81013336</v>
      </c>
    </row>
    <row r="147" ht="32.25" customHeight="1" spans="1:6">
      <c r="A147" s="23" t="s">
        <v>322</v>
      </c>
      <c r="B147" s="16" t="s">
        <v>277</v>
      </c>
      <c r="C147" s="15" t="s">
        <v>16</v>
      </c>
      <c r="D147" s="23" t="s">
        <v>323</v>
      </c>
      <c r="E147" s="18" t="s">
        <v>17</v>
      </c>
      <c r="F147" s="19" t="s">
        <v>18</v>
      </c>
    </row>
    <row r="148" ht="32.25" customHeight="1" spans="1:6">
      <c r="A148" s="58">
        <v>45528</v>
      </c>
      <c r="B148" s="35" t="s">
        <v>324</v>
      </c>
      <c r="C148" s="35" t="s">
        <v>11</v>
      </c>
      <c r="D148" s="35" t="s">
        <v>325</v>
      </c>
      <c r="E148" s="17" t="s">
        <v>63</v>
      </c>
      <c r="F148" s="35">
        <v>81907532</v>
      </c>
    </row>
    <row r="149" ht="32.25" customHeight="1" spans="1:6">
      <c r="A149" s="23" t="s">
        <v>326</v>
      </c>
      <c r="B149" s="16" t="s">
        <v>277</v>
      </c>
      <c r="C149" s="15" t="s">
        <v>16</v>
      </c>
      <c r="D149" s="23" t="s">
        <v>327</v>
      </c>
      <c r="E149" s="18" t="s">
        <v>17</v>
      </c>
      <c r="F149" s="19" t="s">
        <v>18</v>
      </c>
    </row>
    <row r="150" ht="32.25" customHeight="1" spans="1:6">
      <c r="A150" s="12">
        <v>45529</v>
      </c>
      <c r="B150" s="13" t="s">
        <v>328</v>
      </c>
      <c r="C150" s="13" t="s">
        <v>11</v>
      </c>
      <c r="D150" s="13" t="s">
        <v>12</v>
      </c>
      <c r="E150" s="13" t="s">
        <v>13</v>
      </c>
      <c r="F150" s="14">
        <v>88520628</v>
      </c>
    </row>
    <row r="151" ht="32.25" customHeight="1" spans="1:6">
      <c r="A151" s="20">
        <v>45529</v>
      </c>
      <c r="B151" s="21" t="s">
        <v>329</v>
      </c>
      <c r="C151" s="21" t="s">
        <v>16</v>
      </c>
      <c r="D151" s="21" t="s">
        <v>273</v>
      </c>
      <c r="E151" s="23" t="s">
        <v>23</v>
      </c>
      <c r="F151" s="21">
        <v>81999182</v>
      </c>
    </row>
    <row r="152" ht="32.25" customHeight="1" spans="1:6">
      <c r="A152" s="64" t="s">
        <v>330</v>
      </c>
      <c r="B152" s="30" t="s">
        <v>331</v>
      </c>
      <c r="C152" s="26" t="s">
        <v>11</v>
      </c>
      <c r="D152" s="17" t="s">
        <v>94</v>
      </c>
      <c r="E152" s="15" t="s">
        <v>27</v>
      </c>
      <c r="F152" s="28">
        <v>85211696</v>
      </c>
    </row>
    <row r="153" ht="32.25" customHeight="1" spans="1:6">
      <c r="A153" s="119" t="s">
        <v>332</v>
      </c>
      <c r="B153" s="57" t="s">
        <v>333</v>
      </c>
      <c r="C153" s="41" t="s">
        <v>11</v>
      </c>
      <c r="D153" s="41" t="s">
        <v>163</v>
      </c>
      <c r="E153" s="35" t="s">
        <v>36</v>
      </c>
      <c r="F153" s="94">
        <v>82105026</v>
      </c>
    </row>
    <row r="154" ht="32.25" customHeight="1" spans="1:6">
      <c r="A154" s="119" t="s">
        <v>332</v>
      </c>
      <c r="B154" s="33" t="s">
        <v>334</v>
      </c>
      <c r="C154" s="34" t="s">
        <v>16</v>
      </c>
      <c r="D154" s="34" t="s">
        <v>35</v>
      </c>
      <c r="E154" s="35" t="s">
        <v>36</v>
      </c>
      <c r="F154" s="36">
        <v>82114556</v>
      </c>
    </row>
    <row r="155" ht="32.25" customHeight="1" spans="1:6">
      <c r="A155" s="23" t="s">
        <v>335</v>
      </c>
      <c r="B155" s="16" t="s">
        <v>277</v>
      </c>
      <c r="C155" s="15" t="s">
        <v>16</v>
      </c>
      <c r="D155" s="23" t="s">
        <v>336</v>
      </c>
      <c r="E155" s="18" t="s">
        <v>17</v>
      </c>
      <c r="F155" s="19" t="s">
        <v>18</v>
      </c>
    </row>
    <row r="156" ht="32.25" customHeight="1" spans="1:6">
      <c r="A156" s="93" t="s">
        <v>337</v>
      </c>
      <c r="B156" s="25" t="s">
        <v>338</v>
      </c>
      <c r="C156" s="26" t="s">
        <v>16</v>
      </c>
      <c r="D156" s="17" t="s">
        <v>339</v>
      </c>
      <c r="E156" s="15" t="s">
        <v>27</v>
      </c>
      <c r="F156" s="28">
        <v>85296921</v>
      </c>
    </row>
    <row r="157" ht="32.25" customHeight="1" spans="1:6">
      <c r="A157" s="16">
        <v>45530</v>
      </c>
      <c r="B157" s="23" t="s">
        <v>340</v>
      </c>
      <c r="C157" s="23" t="s">
        <v>11</v>
      </c>
      <c r="D157" s="23" t="s">
        <v>341</v>
      </c>
      <c r="E157" s="23" t="s">
        <v>23</v>
      </c>
      <c r="F157" s="23">
        <v>85382335</v>
      </c>
    </row>
    <row r="158" ht="32.25" customHeight="1" spans="1:6">
      <c r="A158" s="43" t="s">
        <v>342</v>
      </c>
      <c r="B158" s="40" t="s">
        <v>343</v>
      </c>
      <c r="C158" s="121" t="s">
        <v>11</v>
      </c>
      <c r="D158" s="121" t="s">
        <v>344</v>
      </c>
      <c r="E158" s="35" t="s">
        <v>36</v>
      </c>
      <c r="F158" s="122">
        <v>88156212</v>
      </c>
    </row>
    <row r="159" ht="32.25" customHeight="1" spans="1:6">
      <c r="A159" s="35" t="s">
        <v>345</v>
      </c>
      <c r="B159" s="57" t="s">
        <v>346</v>
      </c>
      <c r="C159" s="57" t="s">
        <v>11</v>
      </c>
      <c r="D159" s="57" t="s">
        <v>72</v>
      </c>
      <c r="E159" s="35" t="s">
        <v>36</v>
      </c>
      <c r="F159" s="57">
        <v>82105261</v>
      </c>
    </row>
    <row r="160" ht="32.25" customHeight="1" spans="1:6">
      <c r="A160" s="102" t="s">
        <v>347</v>
      </c>
      <c r="B160" s="56" t="s">
        <v>59</v>
      </c>
      <c r="C160" s="34" t="s">
        <v>16</v>
      </c>
      <c r="D160" s="52" t="s">
        <v>348</v>
      </c>
      <c r="E160" s="35" t="s">
        <v>36</v>
      </c>
      <c r="F160" s="57">
        <v>82133892</v>
      </c>
    </row>
    <row r="161" ht="32.25" customHeight="1" spans="1:6">
      <c r="A161" s="86" t="s">
        <v>349</v>
      </c>
      <c r="B161" s="39" t="s">
        <v>350</v>
      </c>
      <c r="C161" s="26" t="s">
        <v>11</v>
      </c>
      <c r="D161" s="39" t="s">
        <v>32</v>
      </c>
      <c r="E161" s="30" t="s">
        <v>27</v>
      </c>
      <c r="F161" s="67" t="s">
        <v>351</v>
      </c>
    </row>
    <row r="162" ht="32.25" customHeight="1" spans="1:6">
      <c r="A162" s="43" t="s">
        <v>352</v>
      </c>
      <c r="B162" s="35" t="s">
        <v>353</v>
      </c>
      <c r="C162" s="35" t="s">
        <v>11</v>
      </c>
      <c r="D162" s="35" t="s">
        <v>354</v>
      </c>
      <c r="E162" s="35" t="s">
        <v>36</v>
      </c>
      <c r="F162" s="44">
        <v>82102520</v>
      </c>
    </row>
    <row r="163" ht="32.25" customHeight="1" spans="1:6">
      <c r="A163" s="102" t="s">
        <v>355</v>
      </c>
      <c r="B163" s="28" t="s">
        <v>208</v>
      </c>
      <c r="C163" s="34" t="s">
        <v>16</v>
      </c>
      <c r="D163" s="52" t="s">
        <v>348</v>
      </c>
      <c r="E163" s="35" t="s">
        <v>36</v>
      </c>
      <c r="F163" s="57">
        <v>82133892</v>
      </c>
    </row>
    <row r="164" ht="32.25" customHeight="1" spans="1:6">
      <c r="A164" s="90" t="s">
        <v>356</v>
      </c>
      <c r="B164" s="90" t="s">
        <v>357</v>
      </c>
      <c r="C164" s="57" t="s">
        <v>11</v>
      </c>
      <c r="D164" s="91" t="s">
        <v>146</v>
      </c>
      <c r="E164" s="35" t="s">
        <v>36</v>
      </c>
      <c r="F164" s="92">
        <v>88272290</v>
      </c>
    </row>
    <row r="165" ht="32.25" customHeight="1" spans="1:6">
      <c r="A165" s="102" t="s">
        <v>358</v>
      </c>
      <c r="B165" s="56" t="s">
        <v>59</v>
      </c>
      <c r="C165" s="34" t="s">
        <v>16</v>
      </c>
      <c r="D165" s="52" t="s">
        <v>359</v>
      </c>
      <c r="E165" s="35" t="s">
        <v>36</v>
      </c>
      <c r="F165" s="57">
        <v>82133892</v>
      </c>
    </row>
    <row r="166" ht="32.25" customHeight="1" spans="1:6">
      <c r="A166" s="123" t="s">
        <v>360</v>
      </c>
      <c r="B166" s="103" t="s">
        <v>361</v>
      </c>
      <c r="C166" s="52" t="s">
        <v>11</v>
      </c>
      <c r="D166" s="110" t="s">
        <v>253</v>
      </c>
      <c r="E166" s="49" t="s">
        <v>48</v>
      </c>
      <c r="F166" s="110">
        <v>88150760</v>
      </c>
    </row>
    <row r="167" ht="32.25" customHeight="1" spans="1:6">
      <c r="A167" s="124" t="s">
        <v>362</v>
      </c>
      <c r="B167" s="30" t="s">
        <v>363</v>
      </c>
      <c r="C167" s="26" t="s">
        <v>11</v>
      </c>
      <c r="D167" s="17" t="s">
        <v>171</v>
      </c>
      <c r="E167" s="15" t="s">
        <v>27</v>
      </c>
      <c r="F167" s="28" t="s">
        <v>172</v>
      </c>
    </row>
    <row r="168" ht="32.25" customHeight="1" spans="1:6">
      <c r="A168" s="58">
        <v>45535</v>
      </c>
      <c r="B168" s="35" t="s">
        <v>364</v>
      </c>
      <c r="C168" s="35" t="s">
        <v>11</v>
      </c>
      <c r="D168" s="35" t="s">
        <v>62</v>
      </c>
      <c r="E168" s="23" t="s">
        <v>63</v>
      </c>
      <c r="F168" s="28">
        <v>85281788</v>
      </c>
    </row>
    <row r="169" ht="32.25" customHeight="1" spans="1:6">
      <c r="A169" s="125"/>
      <c r="B169" s="126"/>
      <c r="C169" s="126"/>
      <c r="D169" s="126"/>
      <c r="E169" s="127"/>
      <c r="F169" s="127"/>
    </row>
    <row r="170" ht="32.25" customHeight="1" spans="1:6">
      <c r="A170" s="8" t="s">
        <v>365</v>
      </c>
      <c r="B170" s="5"/>
      <c r="C170" s="5"/>
      <c r="D170" s="5"/>
      <c r="E170" s="5"/>
      <c r="F170" s="5"/>
    </row>
    <row r="171" ht="32.25" customHeight="1" spans="1:6">
      <c r="A171" s="9" t="s">
        <v>3</v>
      </c>
      <c r="B171" s="10" t="s">
        <v>4</v>
      </c>
      <c r="C171" s="10" t="s">
        <v>5</v>
      </c>
      <c r="D171" s="10" t="s">
        <v>6</v>
      </c>
      <c r="E171" s="11" t="s">
        <v>7</v>
      </c>
      <c r="F171" s="11" t="s">
        <v>8</v>
      </c>
    </row>
    <row r="172" ht="32.25" customHeight="1" spans="1:6">
      <c r="A172" s="51" t="s">
        <v>366</v>
      </c>
      <c r="B172" s="49" t="s">
        <v>367</v>
      </c>
      <c r="C172" s="49" t="s">
        <v>16</v>
      </c>
      <c r="D172" s="49" t="s">
        <v>368</v>
      </c>
      <c r="E172" s="49" t="s">
        <v>48</v>
      </c>
      <c r="F172" s="51">
        <v>13606187669</v>
      </c>
    </row>
    <row r="173" ht="32.25" customHeight="1" spans="1:6">
      <c r="A173" s="51" t="s">
        <v>369</v>
      </c>
      <c r="B173" s="49" t="s">
        <v>370</v>
      </c>
      <c r="C173" s="49" t="s">
        <v>16</v>
      </c>
      <c r="D173" s="49" t="s">
        <v>371</v>
      </c>
      <c r="E173" s="49" t="s">
        <v>48</v>
      </c>
      <c r="F173" s="51">
        <v>13606187669</v>
      </c>
    </row>
    <row r="174" ht="32.25" customHeight="1" spans="1:6">
      <c r="A174" s="51" t="s">
        <v>372</v>
      </c>
      <c r="B174" s="49" t="s">
        <v>370</v>
      </c>
      <c r="C174" s="49" t="s">
        <v>16</v>
      </c>
      <c r="D174" s="49" t="s">
        <v>371</v>
      </c>
      <c r="E174" s="49" t="s">
        <v>48</v>
      </c>
      <c r="F174" s="51">
        <v>13606187669</v>
      </c>
    </row>
    <row r="175" ht="32.25" customHeight="1" spans="1:6">
      <c r="A175" s="51" t="s">
        <v>373</v>
      </c>
      <c r="B175" s="49" t="s">
        <v>367</v>
      </c>
      <c r="C175" s="49" t="s">
        <v>16</v>
      </c>
      <c r="D175" s="49" t="s">
        <v>368</v>
      </c>
      <c r="E175" s="49" t="s">
        <v>48</v>
      </c>
      <c r="F175" s="51">
        <v>13606187669</v>
      </c>
    </row>
    <row r="176" ht="32.25" customHeight="1" spans="1:6">
      <c r="A176" s="51" t="s">
        <v>374</v>
      </c>
      <c r="B176" s="49" t="s">
        <v>370</v>
      </c>
      <c r="C176" s="49" t="s">
        <v>16</v>
      </c>
      <c r="D176" s="49" t="s">
        <v>371</v>
      </c>
      <c r="E176" s="49" t="s">
        <v>48</v>
      </c>
      <c r="F176" s="51">
        <v>13606187669</v>
      </c>
    </row>
    <row r="177" ht="32.25" customHeight="1" spans="1:6">
      <c r="A177" s="51" t="s">
        <v>375</v>
      </c>
      <c r="B177" s="49" t="s">
        <v>367</v>
      </c>
      <c r="C177" s="49" t="s">
        <v>16</v>
      </c>
      <c r="D177" s="49" t="s">
        <v>368</v>
      </c>
      <c r="E177" s="49" t="s">
        <v>48</v>
      </c>
      <c r="F177" s="51">
        <v>13606187669</v>
      </c>
    </row>
    <row r="178" ht="32.25" customHeight="1" spans="1:6">
      <c r="A178" s="51" t="s">
        <v>376</v>
      </c>
      <c r="B178" s="49" t="s">
        <v>367</v>
      </c>
      <c r="C178" s="49" t="s">
        <v>16</v>
      </c>
      <c r="D178" s="49" t="s">
        <v>368</v>
      </c>
      <c r="E178" s="49" t="s">
        <v>48</v>
      </c>
      <c r="F178" s="51">
        <v>13606187669</v>
      </c>
    </row>
    <row r="179" ht="32.25" customHeight="1" spans="1:6">
      <c r="A179" s="51" t="s">
        <v>377</v>
      </c>
      <c r="B179" s="49" t="s">
        <v>370</v>
      </c>
      <c r="C179" s="49" t="s">
        <v>16</v>
      </c>
      <c r="D179" s="49" t="s">
        <v>371</v>
      </c>
      <c r="E179" s="49" t="s">
        <v>48</v>
      </c>
      <c r="F179" s="51">
        <v>13606187669</v>
      </c>
    </row>
    <row r="180" ht="32.25" customHeight="1" spans="1:6">
      <c r="A180" s="1"/>
      <c r="B180" s="1"/>
      <c r="C180" s="1"/>
      <c r="D180" s="1"/>
      <c r="E180" s="1"/>
      <c r="F180" s="128"/>
    </row>
    <row r="181" ht="32.25" customHeight="1" spans="1:6">
      <c r="A181"/>
      <c r="B181"/>
      <c r="C181"/>
      <c r="D181"/>
      <c r="E181"/>
      <c r="F181"/>
    </row>
    <row r="182" ht="32.25" customHeight="1" spans="1:6">
      <c r="A182" s="129" t="s">
        <v>378</v>
      </c>
      <c r="B182" s="129"/>
      <c r="C182" s="129"/>
      <c r="D182" s="129"/>
      <c r="E182" s="129"/>
      <c r="F182" s="129"/>
    </row>
    <row r="183" ht="32.25" customHeight="1" spans="1:6">
      <c r="A183" s="9" t="s">
        <v>3</v>
      </c>
      <c r="B183" s="10" t="s">
        <v>4</v>
      </c>
      <c r="C183" s="10" t="s">
        <v>5</v>
      </c>
      <c r="D183" s="10" t="s">
        <v>6</v>
      </c>
      <c r="E183" s="11" t="s">
        <v>7</v>
      </c>
      <c r="F183" s="11" t="s">
        <v>8</v>
      </c>
    </row>
    <row r="184" ht="32.25" customHeight="1" spans="1:6">
      <c r="A184" s="23" t="s">
        <v>379</v>
      </c>
      <c r="B184" s="23" t="s">
        <v>380</v>
      </c>
      <c r="C184" s="60" t="s">
        <v>11</v>
      </c>
      <c r="D184" s="17" t="s">
        <v>381</v>
      </c>
      <c r="E184" s="23" t="s">
        <v>17</v>
      </c>
      <c r="F184" s="19" t="s">
        <v>18</v>
      </c>
    </row>
    <row r="185" ht="32.25" customHeight="1" spans="1:6">
      <c r="A185" s="39" t="s">
        <v>382</v>
      </c>
      <c r="B185" s="130" t="s">
        <v>383</v>
      </c>
      <c r="C185" s="34" t="s">
        <v>11</v>
      </c>
      <c r="D185" s="52" t="s">
        <v>384</v>
      </c>
      <c r="E185" s="64" t="s">
        <v>52</v>
      </c>
      <c r="F185" s="54">
        <v>85300805</v>
      </c>
    </row>
    <row r="186" ht="32.25" customHeight="1" spans="1:6">
      <c r="A186" s="131" t="s">
        <v>385</v>
      </c>
      <c r="B186" s="38" t="s">
        <v>386</v>
      </c>
      <c r="C186" s="34" t="s">
        <v>11</v>
      </c>
      <c r="D186" s="38" t="s">
        <v>387</v>
      </c>
      <c r="E186" s="35" t="s">
        <v>36</v>
      </c>
      <c r="F186" s="39">
        <v>88271133</v>
      </c>
    </row>
    <row r="187" ht="32.25" customHeight="1" spans="1:6">
      <c r="A187" s="131" t="s">
        <v>385</v>
      </c>
      <c r="B187" s="132" t="s">
        <v>388</v>
      </c>
      <c r="C187" s="133" t="s">
        <v>11</v>
      </c>
      <c r="D187" s="134" t="s">
        <v>389</v>
      </c>
      <c r="E187" s="35" t="s">
        <v>36</v>
      </c>
      <c r="F187" s="135">
        <v>82203851</v>
      </c>
    </row>
    <row r="188" ht="32.25" customHeight="1" spans="1:6">
      <c r="A188" s="131" t="s">
        <v>385</v>
      </c>
      <c r="B188" s="136" t="s">
        <v>390</v>
      </c>
      <c r="C188" s="137" t="s">
        <v>11</v>
      </c>
      <c r="D188" s="121" t="s">
        <v>344</v>
      </c>
      <c r="E188" s="35" t="s">
        <v>36</v>
      </c>
      <c r="F188" s="138">
        <v>88156212</v>
      </c>
    </row>
    <row r="189" ht="32.25" customHeight="1" spans="1:6">
      <c r="A189" s="139" t="s">
        <v>391</v>
      </c>
      <c r="B189" s="60" t="s">
        <v>392</v>
      </c>
      <c r="C189" s="35" t="s">
        <v>11</v>
      </c>
      <c r="D189" s="35" t="s">
        <v>62</v>
      </c>
      <c r="E189" s="28" t="s">
        <v>63</v>
      </c>
      <c r="F189" s="28">
        <v>85281788</v>
      </c>
    </row>
    <row r="190" ht="32.25" customHeight="1" spans="1:6">
      <c r="A190" s="20" t="s">
        <v>391</v>
      </c>
      <c r="B190" s="21" t="s">
        <v>393</v>
      </c>
      <c r="C190" s="21" t="s">
        <v>11</v>
      </c>
      <c r="D190" s="21" t="s">
        <v>97</v>
      </c>
      <c r="E190" s="21" t="s">
        <v>23</v>
      </c>
      <c r="F190" s="21">
        <v>85382833</v>
      </c>
    </row>
    <row r="191" ht="32.25" customHeight="1" spans="1:6">
      <c r="A191" s="20" t="s">
        <v>391</v>
      </c>
      <c r="B191" s="21" t="s">
        <v>394</v>
      </c>
      <c r="C191" s="21" t="s">
        <v>11</v>
      </c>
      <c r="D191" s="21" t="s">
        <v>134</v>
      </c>
      <c r="E191" s="21" t="s">
        <v>23</v>
      </c>
      <c r="F191" s="21">
        <v>85389385</v>
      </c>
    </row>
    <row r="192" ht="32.25" customHeight="1" spans="1:6">
      <c r="A192" s="51" t="s">
        <v>391</v>
      </c>
      <c r="B192" s="23" t="s">
        <v>395</v>
      </c>
      <c r="C192" s="21" t="s">
        <v>11</v>
      </c>
      <c r="D192" s="17" t="s">
        <v>244</v>
      </c>
      <c r="E192" s="21" t="s">
        <v>23</v>
      </c>
      <c r="F192" s="99">
        <v>85382650</v>
      </c>
    </row>
    <row r="193" ht="32.25" customHeight="1" spans="1:6">
      <c r="A193" s="139" t="s">
        <v>396</v>
      </c>
      <c r="B193" s="60" t="s">
        <v>397</v>
      </c>
      <c r="C193" s="35" t="s">
        <v>11</v>
      </c>
      <c r="D193" s="35" t="s">
        <v>325</v>
      </c>
      <c r="E193" s="17" t="s">
        <v>63</v>
      </c>
      <c r="F193" s="35">
        <v>81907532</v>
      </c>
    </row>
    <row r="194" ht="32.25" customHeight="1" spans="1:6">
      <c r="A194" s="51" t="s">
        <v>398</v>
      </c>
      <c r="B194" s="44" t="s">
        <v>399</v>
      </c>
      <c r="C194" s="34" t="s">
        <v>11</v>
      </c>
      <c r="D194" s="34" t="s">
        <v>400</v>
      </c>
      <c r="E194" s="49" t="s">
        <v>48</v>
      </c>
      <c r="F194" s="51">
        <v>13606187669</v>
      </c>
    </row>
    <row r="195" ht="32.25" customHeight="1" spans="1:6">
      <c r="A195" s="117" t="s">
        <v>401</v>
      </c>
      <c r="B195" s="117" t="s">
        <v>402</v>
      </c>
      <c r="C195" s="26" t="s">
        <v>11</v>
      </c>
      <c r="D195" s="66" t="s">
        <v>403</v>
      </c>
      <c r="E195" s="15" t="s">
        <v>27</v>
      </c>
      <c r="F195" s="39">
        <v>85229701</v>
      </c>
    </row>
    <row r="196" ht="32.25" customHeight="1" spans="1:6">
      <c r="A196" s="117" t="s">
        <v>404</v>
      </c>
      <c r="B196" s="117" t="s">
        <v>405</v>
      </c>
      <c r="C196" s="26" t="s">
        <v>11</v>
      </c>
      <c r="D196" s="66" t="s">
        <v>406</v>
      </c>
      <c r="E196" s="15" t="s">
        <v>27</v>
      </c>
      <c r="F196" s="39">
        <v>81859635</v>
      </c>
    </row>
    <row r="197" ht="32.25" customHeight="1" spans="1:6">
      <c r="A197" s="39" t="s">
        <v>407</v>
      </c>
      <c r="B197" s="39" t="s">
        <v>408</v>
      </c>
      <c r="C197" s="34" t="s">
        <v>11</v>
      </c>
      <c r="D197" s="52" t="s">
        <v>384</v>
      </c>
      <c r="E197" s="64" t="s">
        <v>52</v>
      </c>
      <c r="F197" s="54">
        <v>85300805</v>
      </c>
    </row>
    <row r="198" ht="32.25" customHeight="1" spans="1:6">
      <c r="A198" s="23" t="s">
        <v>409</v>
      </c>
      <c r="B198" s="23" t="s">
        <v>410</v>
      </c>
      <c r="C198" s="60" t="s">
        <v>11</v>
      </c>
      <c r="D198" s="17" t="s">
        <v>381</v>
      </c>
      <c r="E198" s="23" t="s">
        <v>17</v>
      </c>
      <c r="F198" s="19" t="s">
        <v>18</v>
      </c>
    </row>
    <row r="199" ht="32.25" customHeight="1" spans="1:6">
      <c r="A199" s="140" t="s">
        <v>411</v>
      </c>
      <c r="B199" s="14" t="s">
        <v>412</v>
      </c>
      <c r="C199" s="34" t="s">
        <v>11</v>
      </c>
      <c r="D199" s="52" t="s">
        <v>384</v>
      </c>
      <c r="E199" s="64" t="s">
        <v>52</v>
      </c>
      <c r="F199" s="54">
        <v>85300805</v>
      </c>
    </row>
    <row r="200" ht="32.25" customHeight="1" spans="1:6">
      <c r="A200" s="140" t="s">
        <v>413</v>
      </c>
      <c r="B200" s="103" t="s">
        <v>414</v>
      </c>
      <c r="C200" s="34" t="s">
        <v>11</v>
      </c>
      <c r="D200" s="52" t="s">
        <v>384</v>
      </c>
      <c r="E200" s="64" t="s">
        <v>52</v>
      </c>
      <c r="F200" s="54">
        <v>85300805</v>
      </c>
    </row>
    <row r="201" ht="32.25" customHeight="1" spans="1:6">
      <c r="A201" s="24" t="s">
        <v>415</v>
      </c>
      <c r="B201" s="25" t="s">
        <v>416</v>
      </c>
      <c r="C201" s="26" t="s">
        <v>11</v>
      </c>
      <c r="D201" s="17" t="s">
        <v>156</v>
      </c>
      <c r="E201" s="15" t="s">
        <v>27</v>
      </c>
      <c r="F201" s="28">
        <v>15161593031</v>
      </c>
    </row>
    <row r="202" ht="32.25" customHeight="1"/>
    <row r="203" ht="32.25" customHeight="1" spans="1:6">
      <c r="A203" s="129" t="s">
        <v>417</v>
      </c>
      <c r="B203" s="129"/>
      <c r="C203" s="129"/>
      <c r="D203" s="129"/>
      <c r="E203" s="129"/>
      <c r="F203" s="129"/>
    </row>
    <row r="204" ht="32.25" customHeight="1" spans="1:6">
      <c r="A204" s="141" t="s">
        <v>3</v>
      </c>
      <c r="B204" s="142" t="s">
        <v>4</v>
      </c>
      <c r="C204" s="10" t="s">
        <v>5</v>
      </c>
      <c r="D204" s="143" t="s">
        <v>6</v>
      </c>
      <c r="E204" s="11" t="s">
        <v>7</v>
      </c>
      <c r="F204" s="11" t="s">
        <v>8</v>
      </c>
    </row>
    <row r="205" ht="32.25" customHeight="1" spans="1:6">
      <c r="A205" s="139" t="s">
        <v>391</v>
      </c>
      <c r="B205" s="144" t="s">
        <v>418</v>
      </c>
      <c r="C205" s="35" t="s">
        <v>11</v>
      </c>
      <c r="D205" s="35" t="s">
        <v>62</v>
      </c>
      <c r="E205" s="35" t="s">
        <v>63</v>
      </c>
      <c r="F205" s="35">
        <v>85281788</v>
      </c>
    </row>
    <row r="206" ht="32.25" customHeight="1" spans="1:6">
      <c r="A206" s="66" t="s">
        <v>30</v>
      </c>
      <c r="B206" s="25" t="s">
        <v>419</v>
      </c>
      <c r="C206" s="26" t="s">
        <v>11</v>
      </c>
      <c r="D206" s="17" t="s">
        <v>156</v>
      </c>
      <c r="E206" s="30" t="s">
        <v>27</v>
      </c>
      <c r="F206" s="28">
        <v>15161593031</v>
      </c>
    </row>
    <row r="207" ht="32.25" customHeight="1" spans="1:6">
      <c r="A207" s="41" t="s">
        <v>420</v>
      </c>
      <c r="B207" s="145" t="s">
        <v>421</v>
      </c>
      <c r="C207" s="52" t="s">
        <v>11</v>
      </c>
      <c r="D207" s="70" t="s">
        <v>422</v>
      </c>
      <c r="E207" s="64" t="s">
        <v>52</v>
      </c>
      <c r="F207" s="54">
        <v>85312655</v>
      </c>
    </row>
    <row r="208" ht="32.25" customHeight="1" spans="1:6">
      <c r="A208" s="41" t="s">
        <v>420</v>
      </c>
      <c r="B208" s="146" t="s">
        <v>423</v>
      </c>
      <c r="C208" s="52" t="s">
        <v>11</v>
      </c>
      <c r="D208" s="70" t="s">
        <v>424</v>
      </c>
      <c r="E208" s="64" t="s">
        <v>52</v>
      </c>
      <c r="F208" s="54">
        <v>85302313</v>
      </c>
    </row>
    <row r="209" ht="32.25" customHeight="1" spans="1:6">
      <c r="A209" s="41" t="s">
        <v>49</v>
      </c>
      <c r="B209" s="146" t="s">
        <v>425</v>
      </c>
      <c r="C209" s="52" t="s">
        <v>11</v>
      </c>
      <c r="D209" s="70" t="s">
        <v>426</v>
      </c>
      <c r="E209" s="64" t="s">
        <v>52</v>
      </c>
      <c r="F209" s="54">
        <v>85310351</v>
      </c>
    </row>
    <row r="210" ht="32.25" customHeight="1" spans="1:6">
      <c r="A210" s="41" t="s">
        <v>49</v>
      </c>
      <c r="B210" s="146" t="s">
        <v>427</v>
      </c>
      <c r="C210" s="52" t="s">
        <v>11</v>
      </c>
      <c r="D210" s="70" t="s">
        <v>428</v>
      </c>
      <c r="E210" s="64" t="s">
        <v>52</v>
      </c>
      <c r="F210" s="54">
        <v>81027673</v>
      </c>
    </row>
    <row r="211" ht="32.25" customHeight="1" spans="1:6">
      <c r="A211" s="41" t="s">
        <v>49</v>
      </c>
      <c r="B211" s="146" t="s">
        <v>429</v>
      </c>
      <c r="C211" s="52" t="s">
        <v>11</v>
      </c>
      <c r="D211" s="70" t="s">
        <v>430</v>
      </c>
      <c r="E211" s="64" t="s">
        <v>52</v>
      </c>
      <c r="F211" s="54">
        <v>85305280</v>
      </c>
    </row>
    <row r="212" ht="32.25" customHeight="1" spans="1:6">
      <c r="A212" s="147" t="s">
        <v>431</v>
      </c>
      <c r="B212" s="148" t="s">
        <v>432</v>
      </c>
      <c r="C212" s="149" t="s">
        <v>11</v>
      </c>
      <c r="D212" s="150" t="s">
        <v>433</v>
      </c>
      <c r="E212" s="27" t="s">
        <v>27</v>
      </c>
      <c r="F212" s="28">
        <v>85211262</v>
      </c>
    </row>
    <row r="213" ht="32.25" customHeight="1" spans="1:6">
      <c r="A213" s="39" t="s">
        <v>434</v>
      </c>
      <c r="B213" s="117" t="s">
        <v>435</v>
      </c>
      <c r="C213" s="52" t="s">
        <v>11</v>
      </c>
      <c r="D213" s="66" t="s">
        <v>436</v>
      </c>
      <c r="E213" s="30" t="s">
        <v>27</v>
      </c>
      <c r="F213" s="67" t="s">
        <v>437</v>
      </c>
    </row>
    <row r="214" ht="32.25" customHeight="1" spans="1:6">
      <c r="A214" s="82">
        <v>45505</v>
      </c>
      <c r="B214" s="151" t="s">
        <v>438</v>
      </c>
      <c r="C214" s="23" t="s">
        <v>11</v>
      </c>
      <c r="D214" s="23" t="s">
        <v>247</v>
      </c>
      <c r="E214" s="23" t="s">
        <v>23</v>
      </c>
      <c r="F214" s="23">
        <v>85386380</v>
      </c>
    </row>
    <row r="215" ht="32.25" customHeight="1" spans="1:6">
      <c r="A215" s="152" t="s">
        <v>439</v>
      </c>
      <c r="B215" s="117" t="s">
        <v>440</v>
      </c>
      <c r="C215" s="52" t="s">
        <v>11</v>
      </c>
      <c r="D215" s="66" t="s">
        <v>441</v>
      </c>
      <c r="E215" s="30" t="s">
        <v>27</v>
      </c>
      <c r="F215" s="67" t="s">
        <v>351</v>
      </c>
    </row>
    <row r="216" ht="32.25" customHeight="1" spans="1:6">
      <c r="A216" s="153" t="s">
        <v>92</v>
      </c>
      <c r="B216" s="148" t="s">
        <v>442</v>
      </c>
      <c r="C216" s="154" t="s">
        <v>11</v>
      </c>
      <c r="D216" s="155" t="s">
        <v>94</v>
      </c>
      <c r="E216" s="30" t="s">
        <v>27</v>
      </c>
      <c r="F216" s="67" t="s">
        <v>443</v>
      </c>
    </row>
    <row r="217" ht="32.25" customHeight="1" spans="1:6">
      <c r="A217" s="58">
        <v>45507</v>
      </c>
      <c r="B217" s="35" t="s">
        <v>444</v>
      </c>
      <c r="C217" s="35" t="s">
        <v>11</v>
      </c>
      <c r="D217" s="35" t="s">
        <v>445</v>
      </c>
      <c r="E217" s="23" t="s">
        <v>63</v>
      </c>
      <c r="F217" s="28">
        <v>85281788</v>
      </c>
    </row>
    <row r="218" ht="32.25" customHeight="1" spans="1:6">
      <c r="A218" s="58">
        <v>45507</v>
      </c>
      <c r="B218" s="35" t="s">
        <v>446</v>
      </c>
      <c r="C218" s="35" t="s">
        <v>11</v>
      </c>
      <c r="D218" s="35" t="s">
        <v>325</v>
      </c>
      <c r="E218" s="17" t="s">
        <v>63</v>
      </c>
      <c r="F218" s="35">
        <v>81907532</v>
      </c>
    </row>
    <row r="219" ht="32.25" customHeight="1" spans="1:6">
      <c r="A219" s="82">
        <v>45507</v>
      </c>
      <c r="B219" s="23" t="s">
        <v>447</v>
      </c>
      <c r="C219" s="23" t="s">
        <v>11</v>
      </c>
      <c r="D219" s="23" t="s">
        <v>134</v>
      </c>
      <c r="E219" s="23" t="s">
        <v>23</v>
      </c>
      <c r="F219" s="23">
        <v>85389385</v>
      </c>
    </row>
    <row r="220" ht="32.25" customHeight="1" spans="1:6">
      <c r="A220" s="87" t="s">
        <v>448</v>
      </c>
      <c r="B220" s="156" t="s">
        <v>449</v>
      </c>
      <c r="C220" s="156" t="s">
        <v>11</v>
      </c>
      <c r="D220" s="156" t="s">
        <v>450</v>
      </c>
      <c r="E220" s="138" t="s">
        <v>48</v>
      </c>
      <c r="F220" s="51">
        <v>85211313</v>
      </c>
    </row>
    <row r="221" ht="32.25" customHeight="1" spans="1:6">
      <c r="A221" s="16">
        <v>45508</v>
      </c>
      <c r="B221" s="23" t="s">
        <v>451</v>
      </c>
      <c r="C221" s="23" t="s">
        <v>11</v>
      </c>
      <c r="D221" s="23" t="s">
        <v>22</v>
      </c>
      <c r="E221" s="23" t="s">
        <v>23</v>
      </c>
      <c r="F221" s="23">
        <v>81999282</v>
      </c>
    </row>
    <row r="222" ht="32.25" customHeight="1" spans="1:6">
      <c r="A222" s="96">
        <v>45509</v>
      </c>
      <c r="B222" s="61" t="s">
        <v>452</v>
      </c>
      <c r="C222" s="96" t="s">
        <v>11</v>
      </c>
      <c r="D222" s="97" t="s">
        <v>453</v>
      </c>
      <c r="E222" s="13" t="s">
        <v>13</v>
      </c>
      <c r="F222" s="34">
        <v>88520628</v>
      </c>
    </row>
    <row r="223" ht="32.25" customHeight="1" spans="1:6">
      <c r="A223" s="96">
        <v>45509</v>
      </c>
      <c r="B223" s="61" t="s">
        <v>454</v>
      </c>
      <c r="C223" s="96" t="s">
        <v>11</v>
      </c>
      <c r="D223" s="97" t="s">
        <v>179</v>
      </c>
      <c r="E223" s="13" t="s">
        <v>13</v>
      </c>
      <c r="F223" s="34">
        <v>88520628</v>
      </c>
    </row>
    <row r="224" ht="32.25" customHeight="1" spans="1:6">
      <c r="A224" s="157" t="s">
        <v>109</v>
      </c>
      <c r="B224" s="158" t="s">
        <v>455</v>
      </c>
      <c r="C224" s="158" t="s">
        <v>11</v>
      </c>
      <c r="D224" s="159" t="s">
        <v>389</v>
      </c>
      <c r="E224" s="35" t="s">
        <v>36</v>
      </c>
      <c r="F224" s="160">
        <v>82203851</v>
      </c>
    </row>
    <row r="225" ht="32.25" customHeight="1" spans="1:6">
      <c r="A225" s="161" t="s">
        <v>456</v>
      </c>
      <c r="B225" s="162" t="s">
        <v>457</v>
      </c>
      <c r="C225" s="149" t="s">
        <v>11</v>
      </c>
      <c r="D225" s="150" t="s">
        <v>68</v>
      </c>
      <c r="E225" s="30" t="s">
        <v>27</v>
      </c>
      <c r="F225" s="28">
        <v>88990278</v>
      </c>
    </row>
    <row r="226" ht="32.25" customHeight="1" spans="1:6">
      <c r="A226" s="157" t="s">
        <v>122</v>
      </c>
      <c r="B226" s="130" t="s">
        <v>458</v>
      </c>
      <c r="C226" s="38" t="s">
        <v>11</v>
      </c>
      <c r="D226" s="52" t="s">
        <v>459</v>
      </c>
      <c r="E226" s="35" t="s">
        <v>36</v>
      </c>
      <c r="F226" s="80">
        <v>88271133</v>
      </c>
    </row>
    <row r="227" ht="32.25" customHeight="1" spans="1:6">
      <c r="A227" s="43" t="s">
        <v>122</v>
      </c>
      <c r="B227" s="121" t="s">
        <v>460</v>
      </c>
      <c r="C227" s="121" t="s">
        <v>11</v>
      </c>
      <c r="D227" s="121" t="s">
        <v>344</v>
      </c>
      <c r="E227" s="35" t="s">
        <v>36</v>
      </c>
      <c r="F227" s="122">
        <v>88156212</v>
      </c>
    </row>
    <row r="228" ht="32.25" customHeight="1" spans="1:6">
      <c r="A228" s="28" t="s">
        <v>122</v>
      </c>
      <c r="B228" s="44" t="s">
        <v>461</v>
      </c>
      <c r="C228" s="45" t="s">
        <v>11</v>
      </c>
      <c r="D228" s="44" t="s">
        <v>42</v>
      </c>
      <c r="E228" s="35" t="s">
        <v>36</v>
      </c>
      <c r="F228" s="44">
        <v>88271513</v>
      </c>
    </row>
    <row r="229" ht="32.25" customHeight="1" spans="1:6">
      <c r="A229" s="64" t="s">
        <v>462</v>
      </c>
      <c r="B229" s="18" t="s">
        <v>463</v>
      </c>
      <c r="C229" s="32" t="s">
        <v>16</v>
      </c>
      <c r="D229" s="17" t="s">
        <v>464</v>
      </c>
      <c r="E229" s="30" t="s">
        <v>27</v>
      </c>
      <c r="F229" s="28">
        <v>13771082180</v>
      </c>
    </row>
    <row r="230" ht="32.25" customHeight="1" spans="1:6">
      <c r="A230" s="39" t="s">
        <v>465</v>
      </c>
      <c r="B230" s="120" t="s">
        <v>466</v>
      </c>
      <c r="C230" s="52" t="s">
        <v>11</v>
      </c>
      <c r="D230" s="52" t="s">
        <v>467</v>
      </c>
      <c r="E230" s="35" t="s">
        <v>36</v>
      </c>
      <c r="F230" s="44">
        <v>81013336</v>
      </c>
    </row>
    <row r="231" ht="32.25" customHeight="1" spans="1:6">
      <c r="A231" s="111">
        <v>45510</v>
      </c>
      <c r="B231" s="17" t="s">
        <v>468</v>
      </c>
      <c r="C231" s="23" t="s">
        <v>11</v>
      </c>
      <c r="D231" s="17" t="s">
        <v>244</v>
      </c>
      <c r="E231" s="23" t="s">
        <v>23</v>
      </c>
      <c r="F231" s="51">
        <v>85382650</v>
      </c>
    </row>
    <row r="232" ht="32.25" customHeight="1" spans="1:6">
      <c r="A232" s="58">
        <v>45511</v>
      </c>
      <c r="B232" s="35" t="s">
        <v>469</v>
      </c>
      <c r="C232" s="35" t="s">
        <v>11</v>
      </c>
      <c r="D232" s="35" t="s">
        <v>325</v>
      </c>
      <c r="E232" s="17" t="s">
        <v>63</v>
      </c>
      <c r="F232" s="35">
        <v>81907532</v>
      </c>
    </row>
    <row r="233" ht="32.25" customHeight="1" spans="1:6">
      <c r="A233" s="72">
        <v>45511</v>
      </c>
      <c r="B233" s="73" t="s">
        <v>470</v>
      </c>
      <c r="C233" s="23" t="s">
        <v>11</v>
      </c>
      <c r="D233" s="73" t="s">
        <v>97</v>
      </c>
      <c r="E233" s="73" t="s">
        <v>23</v>
      </c>
      <c r="F233" s="73">
        <v>85382833</v>
      </c>
    </row>
    <row r="234" ht="32.25" customHeight="1" spans="1:6">
      <c r="A234" s="16">
        <v>45511</v>
      </c>
      <c r="B234" s="23" t="s">
        <v>471</v>
      </c>
      <c r="C234" s="23" t="s">
        <v>11</v>
      </c>
      <c r="D234" s="23" t="s">
        <v>472</v>
      </c>
      <c r="E234" s="23" t="s">
        <v>23</v>
      </c>
      <c r="F234" s="23">
        <v>85380235</v>
      </c>
    </row>
    <row r="235" ht="32.25" customHeight="1" spans="1:6">
      <c r="A235" s="82">
        <v>45511</v>
      </c>
      <c r="B235" s="151" t="s">
        <v>473</v>
      </c>
      <c r="C235" s="23" t="s">
        <v>11</v>
      </c>
      <c r="D235" s="23" t="s">
        <v>247</v>
      </c>
      <c r="E235" s="23" t="s">
        <v>23</v>
      </c>
      <c r="F235" s="23">
        <v>85386380</v>
      </c>
    </row>
    <row r="236" ht="32.25" customHeight="1" spans="1:6">
      <c r="A236" s="96">
        <v>45513</v>
      </c>
      <c r="B236" s="61" t="s">
        <v>474</v>
      </c>
      <c r="C236" s="96" t="s">
        <v>11</v>
      </c>
      <c r="D236" s="97" t="s">
        <v>475</v>
      </c>
      <c r="E236" s="13" t="s">
        <v>13</v>
      </c>
      <c r="F236" s="34">
        <v>88520628</v>
      </c>
    </row>
    <row r="237" ht="32.25" customHeight="1" spans="1:6">
      <c r="A237" s="16">
        <v>45513</v>
      </c>
      <c r="B237" s="23" t="s">
        <v>476</v>
      </c>
      <c r="C237" s="23" t="s">
        <v>11</v>
      </c>
      <c r="D237" s="23" t="s">
        <v>22</v>
      </c>
      <c r="E237" s="23" t="s">
        <v>23</v>
      </c>
      <c r="F237" s="23">
        <v>81999283</v>
      </c>
    </row>
    <row r="238" ht="32.25" customHeight="1" spans="1:6">
      <c r="A238" s="96">
        <v>45514</v>
      </c>
      <c r="B238" s="61" t="s">
        <v>477</v>
      </c>
      <c r="C238" s="96" t="s">
        <v>11</v>
      </c>
      <c r="D238" s="97" t="s">
        <v>12</v>
      </c>
      <c r="E238" s="13" t="s">
        <v>13</v>
      </c>
      <c r="F238" s="14">
        <v>88520628</v>
      </c>
    </row>
    <row r="239" ht="32.25" customHeight="1" spans="1:6">
      <c r="A239" s="58">
        <v>45514</v>
      </c>
      <c r="B239" s="35" t="s">
        <v>478</v>
      </c>
      <c r="C239" s="35" t="s">
        <v>16</v>
      </c>
      <c r="D239" s="35" t="s">
        <v>479</v>
      </c>
      <c r="E239" s="28" t="s">
        <v>63</v>
      </c>
      <c r="F239" s="28">
        <v>85281788</v>
      </c>
    </row>
    <row r="240" ht="32.25" customHeight="1" spans="1:6">
      <c r="A240" s="58">
        <v>45514</v>
      </c>
      <c r="B240" s="35" t="s">
        <v>480</v>
      </c>
      <c r="C240" s="35" t="s">
        <v>11</v>
      </c>
      <c r="D240" s="35" t="s">
        <v>325</v>
      </c>
      <c r="E240" s="17" t="s">
        <v>63</v>
      </c>
      <c r="F240" s="35">
        <v>81907532</v>
      </c>
    </row>
    <row r="241" ht="32.25" customHeight="1" spans="1:6">
      <c r="A241" s="16">
        <v>45514</v>
      </c>
      <c r="B241" s="23" t="s">
        <v>481</v>
      </c>
      <c r="C241" s="23" t="s">
        <v>11</v>
      </c>
      <c r="D241" s="23" t="s">
        <v>197</v>
      </c>
      <c r="E241" s="23" t="s">
        <v>23</v>
      </c>
      <c r="F241" s="23">
        <v>82355165</v>
      </c>
    </row>
    <row r="242" ht="32.25" customHeight="1" spans="1:6">
      <c r="A242" s="41" t="s">
        <v>482</v>
      </c>
      <c r="B242" s="146" t="s">
        <v>483</v>
      </c>
      <c r="C242" s="52" t="s">
        <v>11</v>
      </c>
      <c r="D242" s="70" t="s">
        <v>100</v>
      </c>
      <c r="E242" s="64" t="s">
        <v>52</v>
      </c>
      <c r="F242" s="54">
        <v>85300805</v>
      </c>
    </row>
    <row r="243" ht="32.25" customHeight="1" spans="1:6">
      <c r="A243" s="109" t="s">
        <v>484</v>
      </c>
      <c r="B243" s="163" t="s">
        <v>485</v>
      </c>
      <c r="C243" s="156" t="s">
        <v>11</v>
      </c>
      <c r="D243" s="23" t="s">
        <v>242</v>
      </c>
      <c r="E243" s="138" t="s">
        <v>48</v>
      </c>
      <c r="F243" s="110">
        <v>88553873</v>
      </c>
    </row>
    <row r="244" ht="32.25" customHeight="1" spans="1:6">
      <c r="A244" s="96">
        <v>45516</v>
      </c>
      <c r="B244" s="61" t="s">
        <v>486</v>
      </c>
      <c r="C244" s="96" t="s">
        <v>11</v>
      </c>
      <c r="D244" s="97" t="s">
        <v>487</v>
      </c>
      <c r="E244" s="13" t="s">
        <v>13</v>
      </c>
      <c r="F244" s="34">
        <v>88520628</v>
      </c>
    </row>
    <row r="245" ht="32.25" customHeight="1" spans="1:6">
      <c r="A245" s="96">
        <v>45516</v>
      </c>
      <c r="B245" s="61" t="s">
        <v>488</v>
      </c>
      <c r="C245" s="61" t="s">
        <v>11</v>
      </c>
      <c r="D245" s="61" t="s">
        <v>489</v>
      </c>
      <c r="E245" s="13" t="s">
        <v>13</v>
      </c>
      <c r="F245" s="14">
        <v>88520628</v>
      </c>
    </row>
    <row r="246" ht="32.25" customHeight="1" spans="1:6">
      <c r="A246" s="111">
        <v>45516</v>
      </c>
      <c r="B246" s="17" t="s">
        <v>490</v>
      </c>
      <c r="C246" s="23" t="s">
        <v>11</v>
      </c>
      <c r="D246" s="17" t="s">
        <v>244</v>
      </c>
      <c r="E246" s="23" t="s">
        <v>23</v>
      </c>
      <c r="F246" s="51">
        <v>85382650</v>
      </c>
    </row>
    <row r="247" ht="32.25" customHeight="1" spans="1:6">
      <c r="A247" s="147" t="s">
        <v>491</v>
      </c>
      <c r="B247" s="164" t="s">
        <v>492</v>
      </c>
      <c r="C247" s="149" t="s">
        <v>11</v>
      </c>
      <c r="D247" s="155" t="s">
        <v>493</v>
      </c>
      <c r="E247" s="15" t="s">
        <v>27</v>
      </c>
      <c r="F247" s="39">
        <v>85229701</v>
      </c>
    </row>
    <row r="248" ht="32.25" customHeight="1" spans="1:6">
      <c r="A248" s="39" t="s">
        <v>494</v>
      </c>
      <c r="B248" s="117" t="s">
        <v>495</v>
      </c>
      <c r="C248" s="52" t="s">
        <v>11</v>
      </c>
      <c r="D248" s="66" t="s">
        <v>91</v>
      </c>
      <c r="E248" s="30" t="s">
        <v>27</v>
      </c>
      <c r="F248" s="67" t="s">
        <v>496</v>
      </c>
    </row>
    <row r="249" ht="32.25" customHeight="1" spans="1:6">
      <c r="A249" s="78" t="s">
        <v>218</v>
      </c>
      <c r="B249" s="130" t="s">
        <v>497</v>
      </c>
      <c r="C249" s="38" t="s">
        <v>11</v>
      </c>
      <c r="D249" s="52" t="s">
        <v>459</v>
      </c>
      <c r="E249" s="35" t="s">
        <v>36</v>
      </c>
      <c r="F249" s="80">
        <v>88271133</v>
      </c>
    </row>
    <row r="250" ht="32.25" customHeight="1" spans="1:6">
      <c r="A250" s="39" t="s">
        <v>498</v>
      </c>
      <c r="B250" s="120" t="s">
        <v>499</v>
      </c>
      <c r="C250" s="52" t="s">
        <v>11</v>
      </c>
      <c r="D250" s="52" t="s">
        <v>467</v>
      </c>
      <c r="E250" s="35" t="s">
        <v>36</v>
      </c>
      <c r="F250" s="44">
        <v>81013336</v>
      </c>
    </row>
    <row r="251" ht="32.25" customHeight="1" spans="1:6">
      <c r="A251" s="96">
        <v>45518</v>
      </c>
      <c r="B251" s="61" t="s">
        <v>500</v>
      </c>
      <c r="C251" s="96" t="s">
        <v>11</v>
      </c>
      <c r="D251" s="97" t="s">
        <v>501</v>
      </c>
      <c r="E251" s="13" t="s">
        <v>13</v>
      </c>
      <c r="F251" s="34">
        <v>88520628</v>
      </c>
    </row>
    <row r="252" ht="32.25" customHeight="1" spans="1:6">
      <c r="A252" s="12">
        <v>45518</v>
      </c>
      <c r="B252" s="13" t="s">
        <v>502</v>
      </c>
      <c r="C252" s="96" t="s">
        <v>11</v>
      </c>
      <c r="D252" s="97" t="s">
        <v>503</v>
      </c>
      <c r="E252" s="13" t="s">
        <v>13</v>
      </c>
      <c r="F252" s="14">
        <v>88520628</v>
      </c>
    </row>
    <row r="253" ht="32.25" customHeight="1" spans="1:6">
      <c r="A253" s="58">
        <v>45518</v>
      </c>
      <c r="B253" s="35" t="s">
        <v>504</v>
      </c>
      <c r="C253" s="35" t="s">
        <v>11</v>
      </c>
      <c r="D253" s="35" t="s">
        <v>325</v>
      </c>
      <c r="E253" s="17" t="s">
        <v>63</v>
      </c>
      <c r="F253" s="35">
        <v>81907532</v>
      </c>
    </row>
    <row r="254" ht="32.25" customHeight="1" spans="1:6">
      <c r="A254" s="43" t="s">
        <v>505</v>
      </c>
      <c r="B254" s="94" t="s">
        <v>506</v>
      </c>
      <c r="C254" s="43" t="s">
        <v>11</v>
      </c>
      <c r="D254" s="94" t="s">
        <v>160</v>
      </c>
      <c r="E254" s="35" t="s">
        <v>36</v>
      </c>
      <c r="F254" s="94">
        <v>82108033</v>
      </c>
    </row>
    <row r="255" ht="32.25" customHeight="1" spans="1:6">
      <c r="A255" s="152" t="s">
        <v>507</v>
      </c>
      <c r="B255" s="164" t="s">
        <v>508</v>
      </c>
      <c r="C255" s="154" t="s">
        <v>11</v>
      </c>
      <c r="D255" s="155" t="s">
        <v>509</v>
      </c>
      <c r="E255" s="30" t="s">
        <v>27</v>
      </c>
      <c r="F255" s="67" t="s">
        <v>172</v>
      </c>
    </row>
    <row r="256" ht="32.25" customHeight="1" spans="1:6">
      <c r="A256" s="96">
        <v>45519</v>
      </c>
      <c r="B256" s="61" t="s">
        <v>510</v>
      </c>
      <c r="C256" s="96" t="s">
        <v>11</v>
      </c>
      <c r="D256" s="97" t="s">
        <v>511</v>
      </c>
      <c r="E256" s="23" t="s">
        <v>13</v>
      </c>
      <c r="F256" s="34">
        <v>88520628</v>
      </c>
    </row>
    <row r="257" ht="32.25" customHeight="1" spans="1:6">
      <c r="A257" s="24" t="s">
        <v>512</v>
      </c>
      <c r="B257" s="117" t="s">
        <v>513</v>
      </c>
      <c r="C257" s="154" t="s">
        <v>11</v>
      </c>
      <c r="D257" s="155" t="s">
        <v>514</v>
      </c>
      <c r="E257" s="30" t="s">
        <v>27</v>
      </c>
      <c r="F257" s="67" t="s">
        <v>515</v>
      </c>
    </row>
    <row r="258" ht="32.25" customHeight="1" spans="1:6">
      <c r="A258" s="87" t="s">
        <v>516</v>
      </c>
      <c r="B258" s="156" t="s">
        <v>517</v>
      </c>
      <c r="C258" s="156" t="s">
        <v>11</v>
      </c>
      <c r="D258" s="156" t="s">
        <v>518</v>
      </c>
      <c r="E258" s="138" t="s">
        <v>48</v>
      </c>
      <c r="F258" s="165">
        <v>88152825</v>
      </c>
    </row>
    <row r="259" ht="32.25" customHeight="1" spans="1:6">
      <c r="A259" s="78" t="s">
        <v>519</v>
      </c>
      <c r="B259" s="130" t="s">
        <v>520</v>
      </c>
      <c r="C259" s="38" t="s">
        <v>11</v>
      </c>
      <c r="D259" s="52" t="s">
        <v>459</v>
      </c>
      <c r="E259" s="35" t="s">
        <v>36</v>
      </c>
      <c r="F259" s="80">
        <v>88271133</v>
      </c>
    </row>
    <row r="260" ht="32.25" customHeight="1" spans="1:6">
      <c r="A260" s="166" t="s">
        <v>521</v>
      </c>
      <c r="B260" s="167" t="s">
        <v>522</v>
      </c>
      <c r="C260" s="25" t="s">
        <v>11</v>
      </c>
      <c r="D260" s="25" t="s">
        <v>406</v>
      </c>
      <c r="E260" s="15" t="s">
        <v>27</v>
      </c>
      <c r="F260" s="28">
        <v>81859635</v>
      </c>
    </row>
    <row r="261" ht="32.25" customHeight="1" spans="1:6">
      <c r="A261" s="96">
        <v>45520</v>
      </c>
      <c r="B261" s="61" t="s">
        <v>523</v>
      </c>
      <c r="C261" s="96" t="s">
        <v>11</v>
      </c>
      <c r="D261" s="97" t="s">
        <v>524</v>
      </c>
      <c r="E261" s="23" t="s">
        <v>13</v>
      </c>
      <c r="F261" s="34">
        <v>88520628</v>
      </c>
    </row>
    <row r="262" ht="32.25" customHeight="1" spans="1:6">
      <c r="A262" s="96">
        <v>45520</v>
      </c>
      <c r="B262" s="61" t="s">
        <v>525</v>
      </c>
      <c r="C262" s="96" t="s">
        <v>11</v>
      </c>
      <c r="D262" s="97" t="s">
        <v>526</v>
      </c>
      <c r="E262" s="13" t="s">
        <v>13</v>
      </c>
      <c r="F262" s="14">
        <v>88520628</v>
      </c>
    </row>
    <row r="263" ht="32.25" customHeight="1" spans="1:6">
      <c r="A263" s="96">
        <v>45520</v>
      </c>
      <c r="B263" s="61" t="s">
        <v>527</v>
      </c>
      <c r="C263" s="96" t="s">
        <v>11</v>
      </c>
      <c r="D263" s="97" t="s">
        <v>528</v>
      </c>
      <c r="E263" s="13" t="s">
        <v>13</v>
      </c>
      <c r="F263" s="14">
        <v>88520628</v>
      </c>
    </row>
    <row r="264" ht="32.25" customHeight="1" spans="1:6">
      <c r="A264" s="96">
        <v>45520</v>
      </c>
      <c r="B264" s="61" t="s">
        <v>529</v>
      </c>
      <c r="C264" s="96" t="s">
        <v>11</v>
      </c>
      <c r="D264" s="97" t="s">
        <v>530</v>
      </c>
      <c r="E264" s="13" t="s">
        <v>13</v>
      </c>
      <c r="F264" s="14">
        <v>88520628</v>
      </c>
    </row>
    <row r="265" ht="32.25" customHeight="1" spans="1:6">
      <c r="A265" s="16">
        <v>45520</v>
      </c>
      <c r="B265" s="23" t="s">
        <v>531</v>
      </c>
      <c r="C265" s="23" t="s">
        <v>11</v>
      </c>
      <c r="D265" s="23" t="s">
        <v>22</v>
      </c>
      <c r="E265" s="23" t="s">
        <v>23</v>
      </c>
      <c r="F265" s="23">
        <v>81999282</v>
      </c>
    </row>
    <row r="266" ht="32.25" customHeight="1" spans="1:6">
      <c r="A266" s="16">
        <v>45520</v>
      </c>
      <c r="B266" s="23" t="s">
        <v>532</v>
      </c>
      <c r="C266" s="23" t="s">
        <v>11</v>
      </c>
      <c r="D266" s="23" t="s">
        <v>472</v>
      </c>
      <c r="E266" s="23" t="s">
        <v>23</v>
      </c>
      <c r="F266" s="23">
        <v>85380235</v>
      </c>
    </row>
    <row r="267" ht="32.25" customHeight="1" spans="1:6">
      <c r="A267" s="111" t="s">
        <v>533</v>
      </c>
      <c r="B267" s="60" t="s">
        <v>534</v>
      </c>
      <c r="C267" s="156" t="s">
        <v>11</v>
      </c>
      <c r="D267" s="60" t="s">
        <v>535</v>
      </c>
      <c r="E267" s="138" t="s">
        <v>48</v>
      </c>
      <c r="F267" s="51">
        <v>88559552</v>
      </c>
    </row>
    <row r="268" ht="32.25" customHeight="1" spans="1:6">
      <c r="A268" s="43" t="s">
        <v>258</v>
      </c>
      <c r="B268" s="94" t="s">
        <v>536</v>
      </c>
      <c r="C268" s="43" t="s">
        <v>11</v>
      </c>
      <c r="D268" s="94" t="s">
        <v>160</v>
      </c>
      <c r="E268" s="35" t="s">
        <v>36</v>
      </c>
      <c r="F268" s="94">
        <v>82108033</v>
      </c>
    </row>
    <row r="269" ht="32.25" customHeight="1" spans="1:6">
      <c r="A269" s="41" t="s">
        <v>537</v>
      </c>
      <c r="B269" s="51" t="s">
        <v>538</v>
      </c>
      <c r="C269" s="52" t="s">
        <v>11</v>
      </c>
      <c r="D269" s="70" t="s">
        <v>100</v>
      </c>
      <c r="E269" s="64" t="s">
        <v>52</v>
      </c>
      <c r="F269" s="54">
        <v>85300805</v>
      </c>
    </row>
    <row r="270" ht="32.25" customHeight="1" spans="1:6">
      <c r="A270" s="58">
        <v>45521</v>
      </c>
      <c r="B270" s="35" t="s">
        <v>539</v>
      </c>
      <c r="C270" s="35" t="s">
        <v>11</v>
      </c>
      <c r="D270" s="35" t="s">
        <v>325</v>
      </c>
      <c r="E270" s="23" t="s">
        <v>63</v>
      </c>
      <c r="F270" s="28">
        <v>85281788</v>
      </c>
    </row>
    <row r="271" ht="32.25" customHeight="1" spans="1:6">
      <c r="A271" s="96">
        <v>45521</v>
      </c>
      <c r="B271" s="61" t="s">
        <v>540</v>
      </c>
      <c r="C271" s="96" t="s">
        <v>11</v>
      </c>
      <c r="D271" s="97" t="s">
        <v>213</v>
      </c>
      <c r="E271" s="13" t="s">
        <v>13</v>
      </c>
      <c r="F271" s="34">
        <v>88520628</v>
      </c>
    </row>
    <row r="272" ht="32.25" customHeight="1" spans="1:6">
      <c r="A272" s="96">
        <v>45522</v>
      </c>
      <c r="B272" s="61" t="s">
        <v>541</v>
      </c>
      <c r="C272" s="96" t="s">
        <v>11</v>
      </c>
      <c r="D272" s="97" t="s">
        <v>453</v>
      </c>
      <c r="E272" s="13" t="s">
        <v>13</v>
      </c>
      <c r="F272" s="14">
        <v>88520628</v>
      </c>
    </row>
    <row r="273" ht="32.25" customHeight="1" spans="1:6">
      <c r="A273" s="16">
        <v>45522</v>
      </c>
      <c r="B273" s="23" t="s">
        <v>542</v>
      </c>
      <c r="C273" s="23" t="s">
        <v>11</v>
      </c>
      <c r="D273" s="23" t="s">
        <v>273</v>
      </c>
      <c r="E273" s="23" t="s">
        <v>23</v>
      </c>
      <c r="F273" s="23">
        <v>81999182</v>
      </c>
    </row>
    <row r="274" ht="32.25" customHeight="1" spans="1:6">
      <c r="A274" s="12">
        <v>45523</v>
      </c>
      <c r="B274" s="61" t="s">
        <v>543</v>
      </c>
      <c r="C274" s="61" t="s">
        <v>11</v>
      </c>
      <c r="D274" s="61" t="s">
        <v>150</v>
      </c>
      <c r="E274" s="13" t="s">
        <v>13</v>
      </c>
      <c r="F274" s="14">
        <v>88520628</v>
      </c>
    </row>
    <row r="275" ht="32.25" customHeight="1" spans="1:6">
      <c r="A275" s="96">
        <v>45523</v>
      </c>
      <c r="B275" s="61" t="s">
        <v>544</v>
      </c>
      <c r="C275" s="61" t="s">
        <v>11</v>
      </c>
      <c r="D275" s="61" t="s">
        <v>545</v>
      </c>
      <c r="E275" s="13" t="s">
        <v>13</v>
      </c>
      <c r="F275" s="14">
        <v>88520628</v>
      </c>
    </row>
    <row r="276" ht="32.25" customHeight="1" spans="1:6">
      <c r="A276" s="15" t="s">
        <v>546</v>
      </c>
      <c r="B276" s="117" t="s">
        <v>547</v>
      </c>
      <c r="C276" s="154" t="s">
        <v>11</v>
      </c>
      <c r="D276" s="155" t="s">
        <v>94</v>
      </c>
      <c r="E276" s="30" t="s">
        <v>27</v>
      </c>
      <c r="F276" s="67" t="s">
        <v>548</v>
      </c>
    </row>
    <row r="277" ht="32.25" customHeight="1" spans="1:6">
      <c r="A277" s="41" t="s">
        <v>549</v>
      </c>
      <c r="B277" s="51" t="s">
        <v>550</v>
      </c>
      <c r="C277" s="52" t="s">
        <v>11</v>
      </c>
      <c r="D277" s="51" t="s">
        <v>100</v>
      </c>
      <c r="E277" s="64" t="s">
        <v>52</v>
      </c>
      <c r="F277" s="54">
        <v>85300805</v>
      </c>
    </row>
    <row r="278" ht="32.25" customHeight="1" spans="1:6">
      <c r="A278" s="96">
        <v>45524</v>
      </c>
      <c r="B278" s="61" t="s">
        <v>551</v>
      </c>
      <c r="C278" s="96" t="s">
        <v>11</v>
      </c>
      <c r="D278" s="97" t="s">
        <v>195</v>
      </c>
      <c r="E278" s="13" t="s">
        <v>13</v>
      </c>
      <c r="F278" s="34">
        <v>88520628</v>
      </c>
    </row>
    <row r="279" ht="32.25" customHeight="1" spans="1:6">
      <c r="A279" s="96">
        <v>45524</v>
      </c>
      <c r="B279" s="61" t="s">
        <v>552</v>
      </c>
      <c r="C279" s="96" t="s">
        <v>11</v>
      </c>
      <c r="D279" s="97" t="s">
        <v>553</v>
      </c>
      <c r="E279" s="61" t="s">
        <v>13</v>
      </c>
      <c r="F279" s="61">
        <v>88520628</v>
      </c>
    </row>
    <row r="280" ht="32.25" customHeight="1" spans="1:6">
      <c r="A280" s="124">
        <v>45524</v>
      </c>
      <c r="B280" s="59" t="s">
        <v>554</v>
      </c>
      <c r="C280" s="65" t="s">
        <v>11</v>
      </c>
      <c r="D280" s="88" t="s">
        <v>555</v>
      </c>
      <c r="E280" s="65" t="s">
        <v>27</v>
      </c>
      <c r="F280" s="67">
        <v>85175717</v>
      </c>
    </row>
    <row r="281" ht="32.25" customHeight="1" spans="1:6">
      <c r="A281" s="39" t="s">
        <v>556</v>
      </c>
      <c r="B281" s="117" t="s">
        <v>557</v>
      </c>
      <c r="C281" s="34" t="s">
        <v>11</v>
      </c>
      <c r="D281" s="68" t="s">
        <v>143</v>
      </c>
      <c r="E281" s="59" t="s">
        <v>27</v>
      </c>
      <c r="F281" s="67" t="s">
        <v>558</v>
      </c>
    </row>
    <row r="282" ht="32.25" customHeight="1" spans="1:6">
      <c r="A282" s="147" t="s">
        <v>559</v>
      </c>
      <c r="B282" s="148" t="s">
        <v>560</v>
      </c>
      <c r="C282" s="154" t="s">
        <v>11</v>
      </c>
      <c r="D282" s="155" t="s">
        <v>94</v>
      </c>
      <c r="E282" s="30" t="s">
        <v>27</v>
      </c>
      <c r="F282" s="67" t="s">
        <v>443</v>
      </c>
    </row>
    <row r="283" ht="32.25" customHeight="1" spans="1:6">
      <c r="A283" s="28" t="s">
        <v>561</v>
      </c>
      <c r="B283" s="57" t="s">
        <v>562</v>
      </c>
      <c r="C283" s="41" t="s">
        <v>11</v>
      </c>
      <c r="D283" s="41" t="s">
        <v>163</v>
      </c>
      <c r="E283" s="35" t="s">
        <v>36</v>
      </c>
      <c r="F283" s="94">
        <v>82105026</v>
      </c>
    </row>
    <row r="284" ht="32.25" customHeight="1" spans="1:6">
      <c r="A284" s="58">
        <v>45525</v>
      </c>
      <c r="B284" s="35" t="s">
        <v>563</v>
      </c>
      <c r="C284" s="35" t="s">
        <v>11</v>
      </c>
      <c r="D284" s="61" t="s">
        <v>564</v>
      </c>
      <c r="E284" s="23" t="s">
        <v>63</v>
      </c>
      <c r="F284" s="28">
        <v>85281788</v>
      </c>
    </row>
    <row r="285" ht="32.25" customHeight="1" spans="1:6">
      <c r="A285" s="58">
        <v>45525</v>
      </c>
      <c r="B285" s="35" t="s">
        <v>565</v>
      </c>
      <c r="C285" s="35" t="s">
        <v>11</v>
      </c>
      <c r="D285" s="35" t="s">
        <v>325</v>
      </c>
      <c r="E285" s="17" t="s">
        <v>63</v>
      </c>
      <c r="F285" s="35">
        <v>81907532</v>
      </c>
    </row>
    <row r="286" ht="32.25" customHeight="1" spans="1:6">
      <c r="A286" s="117" t="s">
        <v>566</v>
      </c>
      <c r="B286" s="117" t="s">
        <v>567</v>
      </c>
      <c r="C286" s="52" t="s">
        <v>11</v>
      </c>
      <c r="D286" s="17" t="s">
        <v>568</v>
      </c>
      <c r="E286" s="30" t="s">
        <v>27</v>
      </c>
      <c r="F286" s="67" t="s">
        <v>265</v>
      </c>
    </row>
    <row r="287" ht="32.25" customHeight="1" spans="1:6">
      <c r="A287" s="43" t="s">
        <v>566</v>
      </c>
      <c r="B287" s="168" t="s">
        <v>569</v>
      </c>
      <c r="C287" s="60" t="s">
        <v>11</v>
      </c>
      <c r="D287" s="60" t="s">
        <v>570</v>
      </c>
      <c r="E287" s="35" t="s">
        <v>36</v>
      </c>
      <c r="F287" s="169">
        <v>13771531155</v>
      </c>
    </row>
    <row r="288" ht="32.25" customHeight="1" spans="1:6">
      <c r="A288" s="39" t="s">
        <v>571</v>
      </c>
      <c r="B288" s="164" t="s">
        <v>572</v>
      </c>
      <c r="C288" s="154" t="s">
        <v>11</v>
      </c>
      <c r="D288" s="155" t="s">
        <v>127</v>
      </c>
      <c r="E288" s="30" t="s">
        <v>27</v>
      </c>
      <c r="F288" s="67">
        <v>85217475</v>
      </c>
    </row>
    <row r="289" ht="32.25" customHeight="1" spans="1:6">
      <c r="A289" s="147" t="s">
        <v>573</v>
      </c>
      <c r="B289" s="170" t="s">
        <v>574</v>
      </c>
      <c r="C289" s="171" t="s">
        <v>11</v>
      </c>
      <c r="D289" s="170" t="s">
        <v>406</v>
      </c>
      <c r="E289" s="30" t="s">
        <v>27</v>
      </c>
      <c r="F289" s="28">
        <v>81859635</v>
      </c>
    </row>
    <row r="290" ht="32.25" customHeight="1" spans="1:6">
      <c r="A290" s="96">
        <v>45526</v>
      </c>
      <c r="B290" s="61" t="s">
        <v>575</v>
      </c>
      <c r="C290" s="96" t="s">
        <v>11</v>
      </c>
      <c r="D290" s="97" t="s">
        <v>487</v>
      </c>
      <c r="E290" s="61" t="s">
        <v>13</v>
      </c>
      <c r="F290" s="61">
        <v>88520628</v>
      </c>
    </row>
    <row r="291" ht="32.25" customHeight="1" spans="1:6">
      <c r="A291" s="16">
        <v>45526</v>
      </c>
      <c r="B291" s="23" t="s">
        <v>576</v>
      </c>
      <c r="C291" s="23" t="s">
        <v>11</v>
      </c>
      <c r="D291" s="73" t="s">
        <v>97</v>
      </c>
      <c r="E291" s="23" t="s">
        <v>23</v>
      </c>
      <c r="F291" s="23">
        <v>85382833</v>
      </c>
    </row>
    <row r="292" ht="32.25" customHeight="1" spans="1:6">
      <c r="A292" s="23" t="s">
        <v>577</v>
      </c>
      <c r="B292" s="18" t="s">
        <v>578</v>
      </c>
      <c r="C292" s="156" t="s">
        <v>11</v>
      </c>
      <c r="D292" s="110" t="s">
        <v>579</v>
      </c>
      <c r="E292" s="138" t="s">
        <v>48</v>
      </c>
      <c r="F292" s="110">
        <v>88150760</v>
      </c>
    </row>
    <row r="293" ht="32.25" customHeight="1" spans="1:6">
      <c r="A293" s="96">
        <v>45527</v>
      </c>
      <c r="B293" s="61" t="s">
        <v>580</v>
      </c>
      <c r="C293" s="96" t="s">
        <v>11</v>
      </c>
      <c r="D293" s="97" t="s">
        <v>475</v>
      </c>
      <c r="E293" s="61" t="s">
        <v>13</v>
      </c>
      <c r="F293" s="61">
        <v>88520628</v>
      </c>
    </row>
    <row r="294" ht="32.25" customHeight="1" spans="1:6">
      <c r="A294" s="78" t="s">
        <v>316</v>
      </c>
      <c r="B294" s="130" t="s">
        <v>581</v>
      </c>
      <c r="C294" s="38" t="s">
        <v>11</v>
      </c>
      <c r="D294" s="52" t="s">
        <v>459</v>
      </c>
      <c r="E294" s="35" t="s">
        <v>36</v>
      </c>
      <c r="F294" s="80">
        <v>88271133</v>
      </c>
    </row>
    <row r="295" ht="32.25" customHeight="1" spans="1:6">
      <c r="A295" s="49" t="s">
        <v>582</v>
      </c>
      <c r="B295" s="88" t="s">
        <v>583</v>
      </c>
      <c r="C295" s="156" t="s">
        <v>11</v>
      </c>
      <c r="D295" s="59" t="s">
        <v>584</v>
      </c>
      <c r="E295" s="138" t="s">
        <v>48</v>
      </c>
      <c r="F295" s="172">
        <v>888156398</v>
      </c>
    </row>
    <row r="296" ht="32.25" customHeight="1" spans="1:6">
      <c r="A296" s="16">
        <v>45527</v>
      </c>
      <c r="B296" s="23" t="s">
        <v>585</v>
      </c>
      <c r="C296" s="23" t="s">
        <v>11</v>
      </c>
      <c r="D296" s="23" t="s">
        <v>197</v>
      </c>
      <c r="E296" s="23" t="s">
        <v>23</v>
      </c>
      <c r="F296" s="23">
        <v>82355165</v>
      </c>
    </row>
    <row r="297" ht="32.25" customHeight="1" spans="1:6">
      <c r="A297" s="58">
        <v>45528</v>
      </c>
      <c r="B297" s="35" t="s">
        <v>586</v>
      </c>
      <c r="C297" s="35" t="s">
        <v>11</v>
      </c>
      <c r="D297" s="35" t="s">
        <v>587</v>
      </c>
      <c r="E297" s="23" t="s">
        <v>63</v>
      </c>
      <c r="F297" s="28">
        <v>85281788</v>
      </c>
    </row>
    <row r="298" ht="32.25" customHeight="1" spans="1:6">
      <c r="A298" s="58">
        <v>45528</v>
      </c>
      <c r="B298" s="35" t="s">
        <v>588</v>
      </c>
      <c r="C298" s="35" t="s">
        <v>11</v>
      </c>
      <c r="D298" s="35" t="s">
        <v>587</v>
      </c>
      <c r="E298" s="23" t="s">
        <v>63</v>
      </c>
      <c r="F298" s="28">
        <v>85281788</v>
      </c>
    </row>
    <row r="299" ht="32.25" customHeight="1" spans="1:6">
      <c r="A299" s="58">
        <v>45529</v>
      </c>
      <c r="B299" s="35" t="s">
        <v>589</v>
      </c>
      <c r="C299" s="35" t="s">
        <v>11</v>
      </c>
      <c r="D299" s="35" t="s">
        <v>587</v>
      </c>
      <c r="E299" s="23" t="s">
        <v>63</v>
      </c>
      <c r="F299" s="28">
        <v>85281788</v>
      </c>
    </row>
    <row r="300" ht="32.25" customHeight="1" spans="1:6">
      <c r="A300" s="82">
        <v>45529</v>
      </c>
      <c r="B300" s="23" t="s">
        <v>590</v>
      </c>
      <c r="C300" s="23" t="s">
        <v>11</v>
      </c>
      <c r="D300" s="23" t="s">
        <v>472</v>
      </c>
      <c r="E300" s="23" t="s">
        <v>23</v>
      </c>
      <c r="F300" s="23">
        <v>85380235</v>
      </c>
    </row>
    <row r="301" ht="32.25" customHeight="1" spans="1:6">
      <c r="A301" s="78" t="s">
        <v>591</v>
      </c>
      <c r="B301" s="83" t="s">
        <v>592</v>
      </c>
      <c r="C301" s="38" t="s">
        <v>11</v>
      </c>
      <c r="D301" s="34" t="s">
        <v>593</v>
      </c>
      <c r="E301" s="35" t="s">
        <v>36</v>
      </c>
      <c r="F301" s="39">
        <v>82120877</v>
      </c>
    </row>
    <row r="302" ht="32.25" customHeight="1" spans="1:6">
      <c r="A302" s="66" t="s">
        <v>594</v>
      </c>
      <c r="B302" s="28" t="s">
        <v>595</v>
      </c>
      <c r="C302" s="45" t="s">
        <v>11</v>
      </c>
      <c r="D302" s="46" t="s">
        <v>42</v>
      </c>
      <c r="E302" s="35" t="s">
        <v>36</v>
      </c>
      <c r="F302" s="44">
        <v>88271513</v>
      </c>
    </row>
    <row r="303" ht="32.25" customHeight="1" spans="1:6">
      <c r="A303" s="58">
        <v>45532</v>
      </c>
      <c r="B303" s="35" t="s">
        <v>596</v>
      </c>
      <c r="C303" s="35" t="s">
        <v>11</v>
      </c>
      <c r="D303" s="35" t="s">
        <v>597</v>
      </c>
      <c r="E303" s="23" t="s">
        <v>63</v>
      </c>
      <c r="F303" s="28">
        <v>85281788</v>
      </c>
    </row>
    <row r="304" ht="32.25" customHeight="1" spans="1:6">
      <c r="A304" s="58">
        <v>45532</v>
      </c>
      <c r="B304" s="35" t="s">
        <v>598</v>
      </c>
      <c r="C304" s="35" t="s">
        <v>11</v>
      </c>
      <c r="D304" s="35" t="s">
        <v>325</v>
      </c>
      <c r="E304" s="17" t="s">
        <v>63</v>
      </c>
      <c r="F304" s="35">
        <v>81907532</v>
      </c>
    </row>
    <row r="305" ht="32.25" customHeight="1" spans="1:6">
      <c r="A305" s="102" t="s">
        <v>599</v>
      </c>
      <c r="B305" s="101" t="s">
        <v>203</v>
      </c>
      <c r="C305" s="34" t="s">
        <v>16</v>
      </c>
      <c r="D305" s="52" t="s">
        <v>359</v>
      </c>
      <c r="E305" s="35" t="s">
        <v>36</v>
      </c>
      <c r="F305" s="57">
        <v>82133892</v>
      </c>
    </row>
    <row r="306" ht="32.25" customHeight="1" spans="1:6">
      <c r="A306" s="95" t="s">
        <v>600</v>
      </c>
      <c r="B306" s="39" t="s">
        <v>601</v>
      </c>
      <c r="C306" s="45" t="s">
        <v>11</v>
      </c>
      <c r="D306" s="39" t="s">
        <v>602</v>
      </c>
      <c r="E306" s="35" t="s">
        <v>36</v>
      </c>
      <c r="F306" s="83" t="s">
        <v>603</v>
      </c>
    </row>
    <row r="307" ht="32.25" customHeight="1" spans="1:6">
      <c r="A307" s="173"/>
      <c r="B307" s="174"/>
      <c r="C307" s="174"/>
      <c r="D307" s="174"/>
      <c r="E307" s="175"/>
      <c r="F307" s="174"/>
    </row>
    <row r="308" ht="32.25" customHeight="1" spans="1:6">
      <c r="A308" s="129" t="s">
        <v>604</v>
      </c>
      <c r="B308" s="129"/>
      <c r="C308" s="129"/>
      <c r="D308" s="129"/>
      <c r="E308" s="129"/>
      <c r="F308" s="129"/>
    </row>
    <row r="309" ht="32.25" customHeight="1" spans="1:6">
      <c r="A309" s="141" t="s">
        <v>3</v>
      </c>
      <c r="B309" s="176" t="s">
        <v>4</v>
      </c>
      <c r="C309" s="10" t="s">
        <v>5</v>
      </c>
      <c r="D309" s="10" t="s">
        <v>6</v>
      </c>
      <c r="E309" s="177" t="s">
        <v>7</v>
      </c>
      <c r="F309" s="177" t="s">
        <v>8</v>
      </c>
    </row>
    <row r="310" ht="32.25" customHeight="1" spans="1:6">
      <c r="A310" s="26">
        <v>45505</v>
      </c>
      <c r="B310" s="61" t="s">
        <v>605</v>
      </c>
      <c r="C310" s="178" t="s">
        <v>11</v>
      </c>
      <c r="D310" s="178" t="s">
        <v>545</v>
      </c>
      <c r="E310" s="61" t="s">
        <v>13</v>
      </c>
      <c r="F310" s="61">
        <v>88520628</v>
      </c>
    </row>
    <row r="311" ht="32.25" customHeight="1" spans="1:6">
      <c r="A311" s="26">
        <v>45505</v>
      </c>
      <c r="B311" s="61" t="s">
        <v>606</v>
      </c>
      <c r="C311" s="178" t="s">
        <v>11</v>
      </c>
      <c r="D311" s="178" t="s">
        <v>501</v>
      </c>
      <c r="E311" s="61" t="s">
        <v>13</v>
      </c>
      <c r="F311" s="61">
        <v>88520628</v>
      </c>
    </row>
    <row r="312" ht="32.25" customHeight="1" spans="1:6">
      <c r="A312" s="26">
        <v>45506</v>
      </c>
      <c r="B312" s="61" t="s">
        <v>607</v>
      </c>
      <c r="C312" s="178" t="s">
        <v>11</v>
      </c>
      <c r="D312" s="178" t="s">
        <v>545</v>
      </c>
      <c r="E312" s="61" t="s">
        <v>13</v>
      </c>
      <c r="F312" s="61">
        <v>88520628</v>
      </c>
    </row>
    <row r="313" ht="32.25" customHeight="1" spans="1:6">
      <c r="A313" s="26">
        <v>45506</v>
      </c>
      <c r="B313" s="61" t="s">
        <v>608</v>
      </c>
      <c r="C313" s="178" t="s">
        <v>11</v>
      </c>
      <c r="D313" s="178" t="s">
        <v>545</v>
      </c>
      <c r="E313" s="61" t="s">
        <v>13</v>
      </c>
      <c r="F313" s="61">
        <v>88520628</v>
      </c>
    </row>
    <row r="314" ht="32.25" customHeight="1" spans="1:6">
      <c r="A314" s="68" t="s">
        <v>609</v>
      </c>
      <c r="B314" s="179" t="s">
        <v>610</v>
      </c>
      <c r="C314" s="61" t="s">
        <v>11</v>
      </c>
      <c r="D314" s="52" t="s">
        <v>611</v>
      </c>
      <c r="E314" s="122" t="s">
        <v>48</v>
      </c>
      <c r="F314" s="180">
        <v>88550061</v>
      </c>
    </row>
    <row r="315" ht="32.25" customHeight="1" spans="1:6">
      <c r="A315" s="68" t="s">
        <v>612</v>
      </c>
      <c r="B315" s="56" t="s">
        <v>613</v>
      </c>
      <c r="C315" s="61" t="s">
        <v>11</v>
      </c>
      <c r="D315" s="61" t="s">
        <v>614</v>
      </c>
      <c r="E315" s="122" t="s">
        <v>48</v>
      </c>
      <c r="F315" s="28">
        <v>88559552</v>
      </c>
    </row>
    <row r="316" ht="32.25" customHeight="1" spans="1:6">
      <c r="A316" s="68" t="s">
        <v>615</v>
      </c>
      <c r="B316" s="179" t="s">
        <v>616</v>
      </c>
      <c r="C316" s="61" t="s">
        <v>11</v>
      </c>
      <c r="D316" s="52" t="s">
        <v>611</v>
      </c>
      <c r="E316" s="122" t="s">
        <v>48</v>
      </c>
      <c r="F316" s="180">
        <v>88550061</v>
      </c>
    </row>
    <row r="317" ht="32.25" customHeight="1" spans="1:6">
      <c r="A317" s="78">
        <v>45508</v>
      </c>
      <c r="B317" s="17" t="s">
        <v>617</v>
      </c>
      <c r="C317" s="35" t="s">
        <v>11</v>
      </c>
      <c r="D317" s="35" t="s">
        <v>62</v>
      </c>
      <c r="E317" s="28" t="s">
        <v>63</v>
      </c>
      <c r="F317" s="28">
        <v>85281788</v>
      </c>
    </row>
    <row r="318" ht="32.25" customHeight="1" spans="1:6">
      <c r="A318" s="96">
        <v>45509</v>
      </c>
      <c r="B318" s="61" t="s">
        <v>618</v>
      </c>
      <c r="C318" s="61" t="s">
        <v>11</v>
      </c>
      <c r="D318" s="61" t="s">
        <v>12</v>
      </c>
      <c r="E318" s="61" t="s">
        <v>13</v>
      </c>
      <c r="F318" s="61">
        <v>88520628</v>
      </c>
    </row>
    <row r="319" ht="32.25" customHeight="1" spans="1:6">
      <c r="A319" s="96">
        <v>45509</v>
      </c>
      <c r="B319" s="61" t="s">
        <v>619</v>
      </c>
      <c r="C319" s="61" t="s">
        <v>11</v>
      </c>
      <c r="D319" s="178" t="s">
        <v>545</v>
      </c>
      <c r="E319" s="61" t="s">
        <v>13</v>
      </c>
      <c r="F319" s="61">
        <v>88520628</v>
      </c>
    </row>
    <row r="320" ht="32.25" customHeight="1" spans="1:6">
      <c r="A320" s="96">
        <v>45511</v>
      </c>
      <c r="B320" s="61" t="s">
        <v>620</v>
      </c>
      <c r="C320" s="61" t="s">
        <v>11</v>
      </c>
      <c r="D320" s="178" t="s">
        <v>545</v>
      </c>
      <c r="E320" s="61" t="s">
        <v>13</v>
      </c>
      <c r="F320" s="61">
        <v>88520628</v>
      </c>
    </row>
    <row r="321" ht="32.25" customHeight="1" spans="1:6">
      <c r="A321" s="96">
        <v>45511</v>
      </c>
      <c r="B321" s="61" t="s">
        <v>621</v>
      </c>
      <c r="C321" s="178" t="s">
        <v>11</v>
      </c>
      <c r="D321" s="178" t="s">
        <v>501</v>
      </c>
      <c r="E321" s="61" t="s">
        <v>13</v>
      </c>
      <c r="F321" s="61">
        <v>88520628</v>
      </c>
    </row>
    <row r="322" ht="32.25" customHeight="1" spans="1:6">
      <c r="A322" s="98">
        <v>45511</v>
      </c>
      <c r="B322" s="21" t="s">
        <v>622</v>
      </c>
      <c r="C322" s="23" t="s">
        <v>11</v>
      </c>
      <c r="D322" s="23" t="s">
        <v>623</v>
      </c>
      <c r="E322" s="21" t="s">
        <v>23</v>
      </c>
      <c r="F322" s="21">
        <v>85388917</v>
      </c>
    </row>
    <row r="323" ht="32.25" customHeight="1" spans="1:6">
      <c r="A323" s="28" t="s">
        <v>624</v>
      </c>
      <c r="B323" s="35" t="s">
        <v>625</v>
      </c>
      <c r="C323" s="45" t="s">
        <v>11</v>
      </c>
      <c r="D323" s="46" t="s">
        <v>44</v>
      </c>
      <c r="E323" s="35" t="s">
        <v>36</v>
      </c>
      <c r="F323" s="44">
        <v>88770569</v>
      </c>
    </row>
    <row r="324" ht="32.25" customHeight="1" spans="1:6">
      <c r="A324" s="66" t="s">
        <v>184</v>
      </c>
      <c r="B324" s="60" t="s">
        <v>626</v>
      </c>
      <c r="C324" s="60" t="s">
        <v>11</v>
      </c>
      <c r="D324" s="60" t="s">
        <v>570</v>
      </c>
      <c r="E324" s="35" t="s">
        <v>36</v>
      </c>
      <c r="F324" s="64">
        <v>13771531155</v>
      </c>
    </row>
    <row r="325" ht="32.25" customHeight="1" spans="1:6">
      <c r="A325" s="68" t="s">
        <v>627</v>
      </c>
      <c r="B325" s="179" t="s">
        <v>628</v>
      </c>
      <c r="C325" s="61" t="s">
        <v>11</v>
      </c>
      <c r="D325" s="52" t="s">
        <v>629</v>
      </c>
      <c r="E325" s="122" t="s">
        <v>48</v>
      </c>
      <c r="F325" s="180">
        <v>88550061</v>
      </c>
    </row>
    <row r="326" ht="32.25" customHeight="1" spans="1:6">
      <c r="A326" s="96">
        <v>45516</v>
      </c>
      <c r="B326" s="61" t="s">
        <v>618</v>
      </c>
      <c r="C326" s="61" t="s">
        <v>11</v>
      </c>
      <c r="D326" s="61" t="s">
        <v>12</v>
      </c>
      <c r="E326" s="61" t="s">
        <v>13</v>
      </c>
      <c r="F326" s="61">
        <v>88520628</v>
      </c>
    </row>
    <row r="327" ht="32.25" customHeight="1" spans="1:6">
      <c r="A327" s="78" t="s">
        <v>218</v>
      </c>
      <c r="B327" s="34" t="s">
        <v>630</v>
      </c>
      <c r="C327" s="34" t="s">
        <v>11</v>
      </c>
      <c r="D327" s="52" t="s">
        <v>631</v>
      </c>
      <c r="E327" s="35" t="s">
        <v>36</v>
      </c>
      <c r="F327" s="80">
        <v>82114419</v>
      </c>
    </row>
    <row r="328" ht="32.25" customHeight="1" spans="1:6">
      <c r="A328" s="98">
        <v>45518</v>
      </c>
      <c r="B328" s="21" t="s">
        <v>622</v>
      </c>
      <c r="C328" s="23" t="s">
        <v>11</v>
      </c>
      <c r="D328" s="23" t="s">
        <v>623</v>
      </c>
      <c r="E328" s="21" t="s">
        <v>23</v>
      </c>
      <c r="F328" s="21">
        <v>85388917</v>
      </c>
    </row>
    <row r="329" ht="32.25" customHeight="1" spans="1:6">
      <c r="A329" s="181" t="s">
        <v>632</v>
      </c>
      <c r="B329" s="48" t="s">
        <v>633</v>
      </c>
      <c r="C329" s="26" t="s">
        <v>11</v>
      </c>
      <c r="D329" s="66" t="s">
        <v>403</v>
      </c>
      <c r="E329" s="65" t="s">
        <v>27</v>
      </c>
      <c r="F329" s="39">
        <v>85229701</v>
      </c>
    </row>
    <row r="330" ht="32.25" customHeight="1" spans="1:6">
      <c r="A330" s="68" t="s">
        <v>260</v>
      </c>
      <c r="B330" s="179" t="s">
        <v>628</v>
      </c>
      <c r="C330" s="61" t="s">
        <v>11</v>
      </c>
      <c r="D330" s="52" t="s">
        <v>629</v>
      </c>
      <c r="E330" s="122" t="s">
        <v>48</v>
      </c>
      <c r="F330" s="180">
        <v>88550061</v>
      </c>
    </row>
    <row r="331" ht="32.25" customHeight="1" spans="1:6">
      <c r="A331" s="68" t="s">
        <v>260</v>
      </c>
      <c r="B331" s="49" t="s">
        <v>634</v>
      </c>
      <c r="C331" s="61" t="s">
        <v>11</v>
      </c>
      <c r="D331" s="52" t="s">
        <v>635</v>
      </c>
      <c r="E331" s="122" t="s">
        <v>48</v>
      </c>
      <c r="F331" s="180">
        <v>888156398</v>
      </c>
    </row>
    <row r="332" ht="32.25" customHeight="1" spans="1:6">
      <c r="A332" s="68" t="s">
        <v>636</v>
      </c>
      <c r="B332" s="179" t="s">
        <v>616</v>
      </c>
      <c r="C332" s="61" t="s">
        <v>11</v>
      </c>
      <c r="D332" s="52" t="s">
        <v>611</v>
      </c>
      <c r="E332" s="122" t="s">
        <v>48</v>
      </c>
      <c r="F332" s="180">
        <v>88550061</v>
      </c>
    </row>
    <row r="333" ht="32.25" customHeight="1" spans="1:6">
      <c r="A333" s="68" t="s">
        <v>637</v>
      </c>
      <c r="B333" s="179" t="s">
        <v>610</v>
      </c>
      <c r="C333" s="61" t="s">
        <v>11</v>
      </c>
      <c r="D333" s="52" t="s">
        <v>611</v>
      </c>
      <c r="E333" s="122" t="s">
        <v>48</v>
      </c>
      <c r="F333" s="180">
        <v>88550061</v>
      </c>
    </row>
    <row r="334" ht="32.25" customHeight="1" spans="1:6">
      <c r="A334" s="68" t="s">
        <v>636</v>
      </c>
      <c r="B334" s="179" t="s">
        <v>616</v>
      </c>
      <c r="C334" s="61" t="s">
        <v>11</v>
      </c>
      <c r="D334" s="52" t="s">
        <v>611</v>
      </c>
      <c r="E334" s="122" t="s">
        <v>48</v>
      </c>
      <c r="F334" s="180">
        <v>88550061</v>
      </c>
    </row>
    <row r="335" ht="32.25" customHeight="1" spans="1:6">
      <c r="A335" s="78">
        <v>45522</v>
      </c>
      <c r="B335" s="17" t="s">
        <v>638</v>
      </c>
      <c r="C335" s="35" t="s">
        <v>11</v>
      </c>
      <c r="D335" s="35" t="s">
        <v>62</v>
      </c>
      <c r="E335" s="28" t="s">
        <v>63</v>
      </c>
      <c r="F335" s="28">
        <v>85281788</v>
      </c>
    </row>
    <row r="336" ht="32.25" customHeight="1" spans="1:6">
      <c r="A336" s="96">
        <v>45523</v>
      </c>
      <c r="B336" s="61" t="s">
        <v>618</v>
      </c>
      <c r="C336" s="61" t="s">
        <v>11</v>
      </c>
      <c r="D336" s="61" t="s">
        <v>12</v>
      </c>
      <c r="E336" s="61" t="s">
        <v>13</v>
      </c>
      <c r="F336" s="61">
        <v>88520628</v>
      </c>
    </row>
    <row r="337" ht="32.25" customHeight="1" spans="1:6">
      <c r="A337" s="98">
        <v>45525</v>
      </c>
      <c r="B337" s="21" t="s">
        <v>622</v>
      </c>
      <c r="C337" s="23" t="s">
        <v>11</v>
      </c>
      <c r="D337" s="23" t="s">
        <v>623</v>
      </c>
      <c r="E337" s="21" t="s">
        <v>23</v>
      </c>
      <c r="F337" s="21">
        <v>85388917</v>
      </c>
    </row>
    <row r="338" ht="32.25" customHeight="1" spans="1:6">
      <c r="A338" s="66" t="s">
        <v>316</v>
      </c>
      <c r="B338" s="35" t="s">
        <v>639</v>
      </c>
      <c r="C338" s="41" t="s">
        <v>11</v>
      </c>
      <c r="D338" s="41" t="s">
        <v>40</v>
      </c>
      <c r="E338" s="35" t="s">
        <v>36</v>
      </c>
      <c r="F338" s="43">
        <v>82102700</v>
      </c>
    </row>
    <row r="339" ht="32.25" customHeight="1" spans="1:6">
      <c r="A339" s="68" t="s">
        <v>640</v>
      </c>
      <c r="B339" s="179" t="s">
        <v>628</v>
      </c>
      <c r="C339" s="61" t="s">
        <v>11</v>
      </c>
      <c r="D339" s="52" t="s">
        <v>629</v>
      </c>
      <c r="E339" s="122" t="s">
        <v>48</v>
      </c>
      <c r="F339" s="180">
        <v>88550061</v>
      </c>
    </row>
    <row r="340" ht="32.25" customHeight="1" spans="1:6">
      <c r="A340" s="68" t="s">
        <v>641</v>
      </c>
      <c r="B340" s="179" t="s">
        <v>628</v>
      </c>
      <c r="C340" s="61" t="s">
        <v>11</v>
      </c>
      <c r="D340" s="52" t="s">
        <v>629</v>
      </c>
      <c r="E340" s="122" t="s">
        <v>48</v>
      </c>
      <c r="F340" s="180">
        <v>88550061</v>
      </c>
    </row>
    <row r="341" ht="32.25" customHeight="1" spans="1:6">
      <c r="A341" s="68" t="s">
        <v>642</v>
      </c>
      <c r="B341" s="179" t="s">
        <v>610</v>
      </c>
      <c r="C341" s="61" t="s">
        <v>11</v>
      </c>
      <c r="D341" s="52" t="s">
        <v>611</v>
      </c>
      <c r="E341" s="122" t="s">
        <v>48</v>
      </c>
      <c r="F341" s="180">
        <v>88550061</v>
      </c>
    </row>
    <row r="342" ht="32.25" customHeight="1" spans="1:6">
      <c r="A342" s="68" t="s">
        <v>643</v>
      </c>
      <c r="B342" s="179" t="s">
        <v>616</v>
      </c>
      <c r="C342" s="61" t="s">
        <v>11</v>
      </c>
      <c r="D342" s="52" t="s">
        <v>611</v>
      </c>
      <c r="E342" s="122" t="s">
        <v>48</v>
      </c>
      <c r="F342" s="180">
        <v>88550061</v>
      </c>
    </row>
    <row r="343" ht="32.25" customHeight="1" spans="1:6">
      <c r="A343" s="68" t="s">
        <v>641</v>
      </c>
      <c r="B343" s="179" t="s">
        <v>628</v>
      </c>
      <c r="C343" s="61" t="s">
        <v>11</v>
      </c>
      <c r="D343" s="52" t="s">
        <v>629</v>
      </c>
      <c r="E343" s="122" t="s">
        <v>48</v>
      </c>
      <c r="F343" s="180">
        <v>88550061</v>
      </c>
    </row>
    <row r="344" ht="32.25" customHeight="1" spans="1:6">
      <c r="A344" s="96">
        <v>45530</v>
      </c>
      <c r="B344" s="61" t="s">
        <v>618</v>
      </c>
      <c r="C344" s="61" t="s">
        <v>11</v>
      </c>
      <c r="D344" s="61" t="s">
        <v>12</v>
      </c>
      <c r="E344" s="61" t="s">
        <v>13</v>
      </c>
      <c r="F344" s="61">
        <v>88520628</v>
      </c>
    </row>
    <row r="345" ht="32.25" customHeight="1" spans="1:6">
      <c r="A345" s="98">
        <v>45532</v>
      </c>
      <c r="B345" s="21" t="s">
        <v>644</v>
      </c>
      <c r="C345" s="23" t="s">
        <v>11</v>
      </c>
      <c r="D345" s="23" t="s">
        <v>247</v>
      </c>
      <c r="E345" s="21" t="s">
        <v>23</v>
      </c>
      <c r="F345" s="21">
        <v>85386380</v>
      </c>
    </row>
    <row r="346" ht="32.25" customHeight="1" spans="1:6">
      <c r="A346" s="98">
        <v>45532</v>
      </c>
      <c r="B346" s="21" t="s">
        <v>622</v>
      </c>
      <c r="C346" s="23" t="s">
        <v>11</v>
      </c>
      <c r="D346" s="23" t="s">
        <v>623</v>
      </c>
      <c r="E346" s="21" t="s">
        <v>23</v>
      </c>
      <c r="F346" s="21">
        <v>85388917</v>
      </c>
    </row>
    <row r="347" ht="32.25" customHeight="1" spans="1:6">
      <c r="A347" s="68" t="s">
        <v>362</v>
      </c>
      <c r="B347" s="179" t="s">
        <v>628</v>
      </c>
      <c r="C347" s="61" t="s">
        <v>11</v>
      </c>
      <c r="D347" s="52" t="s">
        <v>629</v>
      </c>
      <c r="E347" s="122" t="s">
        <v>48</v>
      </c>
      <c r="F347" s="180">
        <v>88550061</v>
      </c>
    </row>
    <row r="348" ht="32.25" customHeight="1" spans="1:6">
      <c r="A348" s="181" t="s">
        <v>645</v>
      </c>
      <c r="B348" s="48" t="s">
        <v>646</v>
      </c>
      <c r="C348" s="26" t="s">
        <v>11</v>
      </c>
      <c r="D348" s="66" t="s">
        <v>403</v>
      </c>
      <c r="E348" s="15" t="s">
        <v>27</v>
      </c>
      <c r="F348" s="39">
        <v>85229701</v>
      </c>
    </row>
    <row r="349" ht="32.25" customHeight="1" spans="1:6">
      <c r="A349" s="68" t="s">
        <v>647</v>
      </c>
      <c r="B349" s="179" t="s">
        <v>610</v>
      </c>
      <c r="C349" s="61" t="s">
        <v>11</v>
      </c>
      <c r="D349" s="52" t="s">
        <v>611</v>
      </c>
      <c r="E349" s="122" t="s">
        <v>48</v>
      </c>
      <c r="F349" s="180">
        <v>88550061</v>
      </c>
    </row>
    <row r="350" ht="32.25" customHeight="1" spans="1:6">
      <c r="A350" s="68" t="s">
        <v>648</v>
      </c>
      <c r="B350" s="179" t="s">
        <v>616</v>
      </c>
      <c r="C350" s="61" t="s">
        <v>11</v>
      </c>
      <c r="D350" s="52" t="s">
        <v>611</v>
      </c>
      <c r="E350" s="122" t="s">
        <v>48</v>
      </c>
      <c r="F350" s="180">
        <v>88550061</v>
      </c>
    </row>
    <row r="351" ht="32.25" customHeight="1" spans="1:6">
      <c r="A351" s="182" t="s">
        <v>649</v>
      </c>
      <c r="B351" s="182" t="s">
        <v>650</v>
      </c>
      <c r="C351" s="38" t="s">
        <v>11</v>
      </c>
      <c r="D351" s="38" t="s">
        <v>459</v>
      </c>
      <c r="E351" s="35" t="s">
        <v>36</v>
      </c>
      <c r="F351" s="183">
        <v>88271133</v>
      </c>
    </row>
    <row r="352" ht="32.25" customHeight="1" spans="1:6">
      <c r="A352" s="182" t="s">
        <v>651</v>
      </c>
      <c r="B352" s="182" t="s">
        <v>652</v>
      </c>
      <c r="C352" s="38" t="s">
        <v>11</v>
      </c>
      <c r="D352" s="38" t="s">
        <v>459</v>
      </c>
      <c r="E352" s="35" t="s">
        <v>36</v>
      </c>
      <c r="F352" s="183">
        <v>88271133</v>
      </c>
    </row>
    <row r="353" ht="32.25" customHeight="1" spans="1:6">
      <c r="A353" s="23" t="s">
        <v>651</v>
      </c>
      <c r="B353" s="16" t="s">
        <v>653</v>
      </c>
      <c r="C353" s="60" t="s">
        <v>11</v>
      </c>
      <c r="D353" s="60" t="s">
        <v>654</v>
      </c>
      <c r="E353" s="64" t="s">
        <v>17</v>
      </c>
      <c r="F353" s="19" t="s">
        <v>18</v>
      </c>
    </row>
    <row r="354" ht="32.25" customHeight="1" spans="1:6">
      <c r="A354" s="68" t="s">
        <v>655</v>
      </c>
      <c r="B354" s="68" t="s">
        <v>656</v>
      </c>
      <c r="C354" s="26" t="s">
        <v>11</v>
      </c>
      <c r="D354" s="68" t="s">
        <v>657</v>
      </c>
      <c r="E354" s="30" t="s">
        <v>27</v>
      </c>
      <c r="F354" s="67" t="s">
        <v>658</v>
      </c>
    </row>
    <row r="355" ht="32.25" customHeight="1" spans="1:6">
      <c r="A355" s="68" t="s">
        <v>655</v>
      </c>
      <c r="B355" s="68" t="s">
        <v>659</v>
      </c>
      <c r="C355" s="26" t="s">
        <v>11</v>
      </c>
      <c r="D355" s="68" t="s">
        <v>660</v>
      </c>
      <c r="E355" s="30" t="s">
        <v>27</v>
      </c>
      <c r="F355" s="67" t="s">
        <v>658</v>
      </c>
    </row>
    <row r="356" ht="32.25" customHeight="1" spans="1:6">
      <c r="A356" s="184" t="s">
        <v>661</v>
      </c>
      <c r="B356" s="59" t="s">
        <v>662</v>
      </c>
      <c r="C356" s="26" t="s">
        <v>11</v>
      </c>
      <c r="D356" s="59" t="s">
        <v>663</v>
      </c>
      <c r="E356" s="30" t="s">
        <v>27</v>
      </c>
      <c r="F356" s="185" t="s">
        <v>664</v>
      </c>
    </row>
    <row r="357" ht="32.25" customHeight="1" spans="1:6">
      <c r="A357" s="68" t="s">
        <v>665</v>
      </c>
      <c r="B357" s="39" t="s">
        <v>666</v>
      </c>
      <c r="C357" s="26" t="s">
        <v>11</v>
      </c>
      <c r="D357" s="39" t="s">
        <v>667</v>
      </c>
      <c r="E357" s="30" t="s">
        <v>27</v>
      </c>
      <c r="F357" s="67" t="s">
        <v>658</v>
      </c>
    </row>
    <row r="358" ht="32.25" customHeight="1" spans="1:6">
      <c r="A358" s="23" t="s">
        <v>668</v>
      </c>
      <c r="B358" s="110" t="s">
        <v>669</v>
      </c>
      <c r="C358" s="60" t="s">
        <v>11</v>
      </c>
      <c r="D358" s="60" t="s">
        <v>670</v>
      </c>
      <c r="E358" s="64" t="s">
        <v>17</v>
      </c>
      <c r="F358" s="19" t="s">
        <v>18</v>
      </c>
    </row>
    <row r="359" ht="32.25" customHeight="1" spans="1:6">
      <c r="A359" s="182" t="s">
        <v>671</v>
      </c>
      <c r="B359" s="182" t="s">
        <v>672</v>
      </c>
      <c r="C359" s="38" t="s">
        <v>11</v>
      </c>
      <c r="D359" s="38" t="s">
        <v>459</v>
      </c>
      <c r="E359" s="35" t="s">
        <v>36</v>
      </c>
      <c r="F359" s="183">
        <v>88271133</v>
      </c>
    </row>
    <row r="360" ht="32.25" customHeight="1" spans="1:6">
      <c r="A360" s="56" t="s">
        <v>673</v>
      </c>
      <c r="B360" s="56" t="s">
        <v>674</v>
      </c>
      <c r="C360" s="26" t="s">
        <v>11</v>
      </c>
      <c r="D360" s="56" t="s">
        <v>675</v>
      </c>
      <c r="E360" s="64" t="s">
        <v>52</v>
      </c>
      <c r="F360" s="180">
        <v>85300805</v>
      </c>
    </row>
    <row r="361" ht="32.25" customHeight="1" spans="1:6">
      <c r="A361" s="186" t="s">
        <v>676</v>
      </c>
      <c r="B361" s="110" t="s">
        <v>677</v>
      </c>
      <c r="C361" s="60" t="s">
        <v>11</v>
      </c>
      <c r="D361" s="60" t="s">
        <v>654</v>
      </c>
      <c r="E361" s="64" t="s">
        <v>17</v>
      </c>
      <c r="F361" s="19" t="s">
        <v>18</v>
      </c>
    </row>
    <row r="362" ht="32.25" customHeight="1" spans="1:6">
      <c r="A362" s="187" t="s">
        <v>676</v>
      </c>
      <c r="B362" s="110" t="s">
        <v>678</v>
      </c>
      <c r="C362" s="60" t="s">
        <v>11</v>
      </c>
      <c r="D362" s="60" t="s">
        <v>679</v>
      </c>
      <c r="E362" s="64" t="s">
        <v>17</v>
      </c>
      <c r="F362" s="19" t="s">
        <v>18</v>
      </c>
    </row>
    <row r="363" ht="32.25" customHeight="1" spans="1:6">
      <c r="A363" s="23" t="s">
        <v>680</v>
      </c>
      <c r="B363" s="110" t="s">
        <v>681</v>
      </c>
      <c r="C363" s="60" t="s">
        <v>11</v>
      </c>
      <c r="D363" s="60" t="s">
        <v>682</v>
      </c>
      <c r="E363" s="64" t="s">
        <v>17</v>
      </c>
      <c r="F363" s="19" t="s">
        <v>18</v>
      </c>
    </row>
    <row r="364" ht="32.25" customHeight="1" spans="1:6">
      <c r="A364" s="56" t="s">
        <v>683</v>
      </c>
      <c r="B364" s="56" t="s">
        <v>684</v>
      </c>
      <c r="C364" s="26" t="s">
        <v>11</v>
      </c>
      <c r="D364" s="56" t="s">
        <v>685</v>
      </c>
      <c r="E364" s="64" t="s">
        <v>52</v>
      </c>
      <c r="F364" s="180">
        <v>85300805</v>
      </c>
    </row>
    <row r="365" ht="32.25" customHeight="1" spans="1:6">
      <c r="A365" s="56" t="s">
        <v>686</v>
      </c>
      <c r="B365" s="56" t="s">
        <v>687</v>
      </c>
      <c r="C365" s="26" t="s">
        <v>11</v>
      </c>
      <c r="D365" s="56" t="s">
        <v>685</v>
      </c>
      <c r="E365" s="64" t="s">
        <v>52</v>
      </c>
      <c r="F365" s="180">
        <v>85300805</v>
      </c>
    </row>
    <row r="366" ht="32.25" customHeight="1" spans="1:6">
      <c r="A366" s="56" t="s">
        <v>688</v>
      </c>
      <c r="B366" s="56" t="s">
        <v>689</v>
      </c>
      <c r="C366" s="26" t="s">
        <v>11</v>
      </c>
      <c r="D366" s="56" t="s">
        <v>690</v>
      </c>
      <c r="E366" s="64" t="s">
        <v>52</v>
      </c>
      <c r="F366" s="180">
        <v>85300805</v>
      </c>
    </row>
    <row r="367" ht="32.25" customHeight="1" spans="1:6">
      <c r="A367" s="188" t="s">
        <v>691</v>
      </c>
      <c r="B367" s="15" t="s">
        <v>692</v>
      </c>
      <c r="C367" s="26" t="s">
        <v>11</v>
      </c>
      <c r="D367" s="39" t="s">
        <v>693</v>
      </c>
      <c r="E367" s="30" t="s">
        <v>27</v>
      </c>
      <c r="F367" s="67">
        <v>81892993</v>
      </c>
    </row>
    <row r="368" ht="32.25" customHeight="1" spans="1:6">
      <c r="A368" s="182" t="s">
        <v>694</v>
      </c>
      <c r="B368" s="182" t="s">
        <v>695</v>
      </c>
      <c r="C368" s="38" t="s">
        <v>11</v>
      </c>
      <c r="D368" s="38" t="s">
        <v>459</v>
      </c>
      <c r="E368" s="35" t="s">
        <v>36</v>
      </c>
      <c r="F368" s="183">
        <v>88271133</v>
      </c>
    </row>
    <row r="369" ht="32.25" customHeight="1" spans="1:6">
      <c r="A369" s="188" t="s">
        <v>696</v>
      </c>
      <c r="B369" s="15" t="s">
        <v>697</v>
      </c>
      <c r="C369" s="26" t="s">
        <v>11</v>
      </c>
      <c r="D369" s="39" t="s">
        <v>693</v>
      </c>
      <c r="E369" s="30" t="s">
        <v>27</v>
      </c>
      <c r="F369" s="67">
        <v>81892993</v>
      </c>
    </row>
    <row r="370" ht="32.25" customHeight="1" spans="1:6">
      <c r="A370" s="56" t="s">
        <v>698</v>
      </c>
      <c r="B370" s="56" t="s">
        <v>699</v>
      </c>
      <c r="C370" s="26" t="s">
        <v>11</v>
      </c>
      <c r="D370" s="56" t="s">
        <v>675</v>
      </c>
      <c r="E370" s="64" t="s">
        <v>52</v>
      </c>
      <c r="F370" s="180">
        <v>85300805</v>
      </c>
    </row>
    <row r="371" ht="32.25" customHeight="1" spans="1:6">
      <c r="A371" s="23" t="s">
        <v>700</v>
      </c>
      <c r="B371" s="110" t="s">
        <v>669</v>
      </c>
      <c r="C371" s="60" t="s">
        <v>11</v>
      </c>
      <c r="D371" s="60" t="s">
        <v>670</v>
      </c>
      <c r="E371" s="64" t="s">
        <v>17</v>
      </c>
      <c r="F371" s="19" t="s">
        <v>18</v>
      </c>
    </row>
    <row r="372" ht="32.25" customHeight="1" spans="1:6">
      <c r="A372" s="56" t="s">
        <v>701</v>
      </c>
      <c r="B372" s="56" t="s">
        <v>702</v>
      </c>
      <c r="C372" s="26" t="s">
        <v>11</v>
      </c>
      <c r="D372" s="56" t="s">
        <v>685</v>
      </c>
      <c r="E372" s="64" t="s">
        <v>52</v>
      </c>
      <c r="F372" s="180">
        <v>85300805</v>
      </c>
    </row>
    <row r="373" ht="32.25" customHeight="1" spans="1:6">
      <c r="A373" s="189" t="s">
        <v>701</v>
      </c>
      <c r="B373" s="189" t="s">
        <v>703</v>
      </c>
      <c r="C373" s="38" t="s">
        <v>11</v>
      </c>
      <c r="D373" s="38" t="s">
        <v>459</v>
      </c>
      <c r="E373" s="35" t="s">
        <v>36</v>
      </c>
      <c r="F373" s="183">
        <v>88271133</v>
      </c>
    </row>
    <row r="374" ht="32.25" customHeight="1" spans="1:6">
      <c r="A374" s="68" t="s">
        <v>704</v>
      </c>
      <c r="B374" s="68" t="s">
        <v>705</v>
      </c>
      <c r="C374" s="26" t="s">
        <v>11</v>
      </c>
      <c r="D374" s="68" t="s">
        <v>657</v>
      </c>
      <c r="E374" s="30" t="s">
        <v>27</v>
      </c>
      <c r="F374" s="67" t="s">
        <v>658</v>
      </c>
    </row>
    <row r="375" ht="32.25" customHeight="1" spans="1:6">
      <c r="A375" s="68" t="s">
        <v>704</v>
      </c>
      <c r="B375" s="39" t="s">
        <v>706</v>
      </c>
      <c r="C375" s="26" t="s">
        <v>11</v>
      </c>
      <c r="D375" s="39" t="s">
        <v>707</v>
      </c>
      <c r="E375" s="30" t="s">
        <v>27</v>
      </c>
      <c r="F375" s="67" t="s">
        <v>658</v>
      </c>
    </row>
    <row r="376" ht="32.25" customHeight="1" spans="1:6">
      <c r="A376" s="68" t="s">
        <v>704</v>
      </c>
      <c r="B376" s="68" t="s">
        <v>708</v>
      </c>
      <c r="C376" s="26" t="s">
        <v>11</v>
      </c>
      <c r="D376" s="68" t="s">
        <v>707</v>
      </c>
      <c r="E376" s="30" t="s">
        <v>27</v>
      </c>
      <c r="F376" s="67" t="s">
        <v>658</v>
      </c>
    </row>
    <row r="377" ht="32.25" customHeight="1" spans="1:6">
      <c r="A377" s="186" t="s">
        <v>709</v>
      </c>
      <c r="B377" s="23" t="s">
        <v>710</v>
      </c>
      <c r="C377" s="60" t="s">
        <v>11</v>
      </c>
      <c r="D377" s="60" t="s">
        <v>654</v>
      </c>
      <c r="E377" s="64" t="s">
        <v>17</v>
      </c>
      <c r="F377" s="19" t="s">
        <v>18</v>
      </c>
    </row>
    <row r="378" ht="32.25" customHeight="1" spans="1:6">
      <c r="A378" s="56" t="s">
        <v>711</v>
      </c>
      <c r="B378" s="56" t="s">
        <v>712</v>
      </c>
      <c r="C378" s="26" t="s">
        <v>11</v>
      </c>
      <c r="D378" s="56" t="s">
        <v>685</v>
      </c>
      <c r="E378" s="64" t="s">
        <v>52</v>
      </c>
      <c r="F378" s="180">
        <v>85300805</v>
      </c>
    </row>
    <row r="379" ht="32.25" customHeight="1" spans="1:6">
      <c r="A379" s="68" t="s">
        <v>713</v>
      </c>
      <c r="B379" s="39" t="s">
        <v>714</v>
      </c>
      <c r="C379" s="26" t="s">
        <v>11</v>
      </c>
      <c r="D379" s="39" t="s">
        <v>707</v>
      </c>
      <c r="E379" s="30" t="s">
        <v>27</v>
      </c>
      <c r="F379" s="67" t="s">
        <v>658</v>
      </c>
    </row>
    <row r="380" ht="32.25" customHeight="1" spans="1:6">
      <c r="A380" s="188" t="s">
        <v>715</v>
      </c>
      <c r="B380" s="15" t="s">
        <v>716</v>
      </c>
      <c r="C380" s="26" t="s">
        <v>11</v>
      </c>
      <c r="D380" s="39" t="s">
        <v>693</v>
      </c>
      <c r="E380" s="30" t="s">
        <v>27</v>
      </c>
      <c r="F380" s="67">
        <v>81892993</v>
      </c>
    </row>
    <row r="381" ht="32.25" customHeight="1" spans="1:6">
      <c r="A381" s="56" t="s">
        <v>717</v>
      </c>
      <c r="B381" s="56" t="s">
        <v>718</v>
      </c>
      <c r="C381" s="26" t="s">
        <v>11</v>
      </c>
      <c r="D381" s="56" t="s">
        <v>685</v>
      </c>
      <c r="E381" s="64" t="s">
        <v>52</v>
      </c>
      <c r="F381" s="180">
        <v>85300805</v>
      </c>
    </row>
    <row r="382" ht="32.25" customHeight="1" spans="1:6">
      <c r="A382" s="68" t="s">
        <v>719</v>
      </c>
      <c r="B382" s="39" t="s">
        <v>720</v>
      </c>
      <c r="C382" s="26" t="s">
        <v>11</v>
      </c>
      <c r="D382" s="39" t="s">
        <v>667</v>
      </c>
      <c r="E382" s="30" t="s">
        <v>27</v>
      </c>
      <c r="F382" s="67" t="s">
        <v>658</v>
      </c>
    </row>
    <row r="383" ht="32.25" customHeight="1" spans="1:6">
      <c r="A383" s="23" t="s">
        <v>721</v>
      </c>
      <c r="B383" s="15" t="s">
        <v>722</v>
      </c>
      <c r="C383" s="60" t="s">
        <v>11</v>
      </c>
      <c r="D383" s="60" t="s">
        <v>670</v>
      </c>
      <c r="E383" s="53" t="s">
        <v>17</v>
      </c>
      <c r="F383" s="19" t="s">
        <v>18</v>
      </c>
    </row>
    <row r="384" ht="32.25" customHeight="1" spans="1:6">
      <c r="A384" s="23" t="s">
        <v>721</v>
      </c>
      <c r="B384" s="17" t="s">
        <v>723</v>
      </c>
      <c r="C384" s="60" t="s">
        <v>11</v>
      </c>
      <c r="D384" s="60" t="s">
        <v>670</v>
      </c>
      <c r="E384" s="53" t="s">
        <v>17</v>
      </c>
      <c r="F384" s="19" t="s">
        <v>18</v>
      </c>
    </row>
    <row r="385" ht="32.25" customHeight="1" spans="1:6">
      <c r="A385" s="56" t="s">
        <v>724</v>
      </c>
      <c r="B385" s="56" t="s">
        <v>725</v>
      </c>
      <c r="C385" s="26" t="s">
        <v>11</v>
      </c>
      <c r="D385" s="56" t="s">
        <v>675</v>
      </c>
      <c r="E385" s="64" t="s">
        <v>52</v>
      </c>
      <c r="F385" s="180">
        <v>85300805</v>
      </c>
    </row>
    <row r="386" ht="32.25" customHeight="1" spans="1:6">
      <c r="A386" s="188" t="s">
        <v>726</v>
      </c>
      <c r="B386" s="15" t="s">
        <v>727</v>
      </c>
      <c r="C386" s="26" t="s">
        <v>11</v>
      </c>
      <c r="D386" s="39" t="s">
        <v>693</v>
      </c>
      <c r="E386" s="30" t="s">
        <v>27</v>
      </c>
      <c r="F386" s="67">
        <v>81892993</v>
      </c>
    </row>
    <row r="387" ht="32.25" customHeight="1" spans="1:6">
      <c r="A387" s="68" t="s">
        <v>728</v>
      </c>
      <c r="B387" s="68" t="s">
        <v>729</v>
      </c>
      <c r="C387" s="26" t="s">
        <v>11</v>
      </c>
      <c r="D387" s="68" t="s">
        <v>657</v>
      </c>
      <c r="E387" s="30" t="s">
        <v>27</v>
      </c>
      <c r="F387" s="67" t="s">
        <v>658</v>
      </c>
    </row>
    <row r="388" ht="32.25" customHeight="1" spans="1:6">
      <c r="A388" s="190" t="s">
        <v>728</v>
      </c>
      <c r="B388" s="59" t="s">
        <v>730</v>
      </c>
      <c r="C388" s="26" t="s">
        <v>11</v>
      </c>
      <c r="D388" s="59" t="s">
        <v>731</v>
      </c>
      <c r="E388" s="30" t="s">
        <v>27</v>
      </c>
      <c r="F388" s="39">
        <v>85296921</v>
      </c>
    </row>
    <row r="389" ht="32.25" customHeight="1" spans="1:6">
      <c r="A389" s="56" t="s">
        <v>732</v>
      </c>
      <c r="B389" s="56" t="s">
        <v>733</v>
      </c>
      <c r="C389" s="26" t="s">
        <v>11</v>
      </c>
      <c r="D389" s="56" t="s">
        <v>675</v>
      </c>
      <c r="E389" s="64" t="s">
        <v>52</v>
      </c>
      <c r="F389" s="180">
        <v>85300805</v>
      </c>
    </row>
    <row r="390" ht="32.25" customHeight="1" spans="1:6">
      <c r="A390" s="56" t="s">
        <v>734</v>
      </c>
      <c r="B390" s="56" t="s">
        <v>735</v>
      </c>
      <c r="C390" s="26" t="s">
        <v>11</v>
      </c>
      <c r="D390" s="56" t="s">
        <v>690</v>
      </c>
      <c r="E390" s="64" t="s">
        <v>52</v>
      </c>
      <c r="F390" s="180">
        <v>85300805</v>
      </c>
    </row>
    <row r="391" ht="32.25" customHeight="1" spans="1:6">
      <c r="A391" s="56" t="s">
        <v>736</v>
      </c>
      <c r="B391" s="56" t="s">
        <v>725</v>
      </c>
      <c r="C391" s="26" t="s">
        <v>11</v>
      </c>
      <c r="D391" s="56" t="s">
        <v>675</v>
      </c>
      <c r="E391" s="64" t="s">
        <v>52</v>
      </c>
      <c r="F391" s="180">
        <v>85300805</v>
      </c>
    </row>
    <row r="392" ht="32.25" customHeight="1" spans="1:6">
      <c r="A392" s="188" t="s">
        <v>737</v>
      </c>
      <c r="B392" s="15" t="s">
        <v>738</v>
      </c>
      <c r="C392" s="26" t="s">
        <v>11</v>
      </c>
      <c r="D392" s="39" t="s">
        <v>693</v>
      </c>
      <c r="E392" s="30" t="s">
        <v>27</v>
      </c>
      <c r="F392" s="67">
        <v>81892993</v>
      </c>
    </row>
    <row r="393" ht="32.25" customHeight="1" spans="1:6">
      <c r="A393" s="188" t="s">
        <v>739</v>
      </c>
      <c r="B393" s="15" t="s">
        <v>740</v>
      </c>
      <c r="C393" s="26" t="s">
        <v>11</v>
      </c>
      <c r="D393" s="39" t="s">
        <v>693</v>
      </c>
      <c r="E393" s="30" t="s">
        <v>27</v>
      </c>
      <c r="F393" s="67">
        <v>81892993</v>
      </c>
    </row>
    <row r="394" ht="32.25" customHeight="1" spans="1:6">
      <c r="A394" s="188" t="s">
        <v>741</v>
      </c>
      <c r="B394" s="15" t="s">
        <v>742</v>
      </c>
      <c r="C394" s="26" t="s">
        <v>11</v>
      </c>
      <c r="D394" s="39" t="s">
        <v>693</v>
      </c>
      <c r="E394" s="30" t="s">
        <v>27</v>
      </c>
      <c r="F394" s="67">
        <v>81892993</v>
      </c>
    </row>
    <row r="395" ht="32.25" customHeight="1" spans="1:6">
      <c r="A395" s="68" t="s">
        <v>743</v>
      </c>
      <c r="B395" s="68" t="s">
        <v>744</v>
      </c>
      <c r="C395" s="26" t="s">
        <v>11</v>
      </c>
      <c r="D395" s="68" t="s">
        <v>707</v>
      </c>
      <c r="E395" s="30" t="s">
        <v>27</v>
      </c>
      <c r="F395" s="67" t="s">
        <v>658</v>
      </c>
    </row>
    <row r="396" ht="32.25" customHeight="1" spans="1:6">
      <c r="A396" s="68" t="s">
        <v>743</v>
      </c>
      <c r="B396" s="39" t="s">
        <v>745</v>
      </c>
      <c r="C396" s="26" t="s">
        <v>11</v>
      </c>
      <c r="D396" s="39" t="s">
        <v>667</v>
      </c>
      <c r="E396" s="30" t="s">
        <v>27</v>
      </c>
      <c r="F396" s="67" t="s">
        <v>658</v>
      </c>
    </row>
    <row r="397" ht="32.25" customHeight="1" spans="1:6">
      <c r="A397" s="35" t="s">
        <v>743</v>
      </c>
      <c r="B397" s="35" t="s">
        <v>746</v>
      </c>
      <c r="C397" s="191" t="s">
        <v>11</v>
      </c>
      <c r="D397" s="35" t="s">
        <v>747</v>
      </c>
      <c r="E397" s="35" t="s">
        <v>36</v>
      </c>
      <c r="F397" s="35">
        <v>82100219</v>
      </c>
    </row>
    <row r="398" ht="32.25" customHeight="1" spans="1:6">
      <c r="A398" s="23" t="s">
        <v>748</v>
      </c>
      <c r="B398" s="110" t="s">
        <v>749</v>
      </c>
      <c r="C398" s="60" t="s">
        <v>11</v>
      </c>
      <c r="D398" s="60" t="s">
        <v>670</v>
      </c>
      <c r="E398" s="64" t="s">
        <v>17</v>
      </c>
      <c r="F398" s="19" t="s">
        <v>18</v>
      </c>
    </row>
    <row r="399" ht="32.25" customHeight="1" spans="1:6">
      <c r="A399" s="56" t="s">
        <v>750</v>
      </c>
      <c r="B399" s="56" t="s">
        <v>751</v>
      </c>
      <c r="C399" s="26" t="s">
        <v>11</v>
      </c>
      <c r="D399" s="56" t="s">
        <v>675</v>
      </c>
      <c r="E399" s="64" t="s">
        <v>52</v>
      </c>
      <c r="F399" s="180">
        <v>85300805</v>
      </c>
    </row>
    <row r="400" ht="32.25" customHeight="1" spans="1:6">
      <c r="A400" s="56" t="s">
        <v>750</v>
      </c>
      <c r="B400" s="56" t="s">
        <v>674</v>
      </c>
      <c r="C400" s="26" t="s">
        <v>11</v>
      </c>
      <c r="D400" s="56" t="s">
        <v>690</v>
      </c>
      <c r="E400" s="64" t="s">
        <v>52</v>
      </c>
      <c r="F400" s="180">
        <v>85300805</v>
      </c>
    </row>
    <row r="401" ht="32.25" customHeight="1" spans="1:6">
      <c r="A401" s="68" t="s">
        <v>752</v>
      </c>
      <c r="B401" s="39" t="s">
        <v>753</v>
      </c>
      <c r="C401" s="26" t="s">
        <v>11</v>
      </c>
      <c r="D401" s="68" t="s">
        <v>707</v>
      </c>
      <c r="E401" s="30" t="s">
        <v>27</v>
      </c>
      <c r="F401" s="67" t="s">
        <v>658</v>
      </c>
    </row>
    <row r="402" ht="32.25" customHeight="1" spans="1:6">
      <c r="A402" s="192" t="s">
        <v>754</v>
      </c>
      <c r="B402" s="192" t="s">
        <v>755</v>
      </c>
      <c r="C402" s="26" t="s">
        <v>11</v>
      </c>
      <c r="D402" s="56" t="s">
        <v>690</v>
      </c>
      <c r="E402" s="64" t="s">
        <v>52</v>
      </c>
      <c r="F402" s="180">
        <v>85300805</v>
      </c>
    </row>
    <row r="403" ht="32.25" customHeight="1" spans="1:6">
      <c r="A403" s="56" t="s">
        <v>754</v>
      </c>
      <c r="B403" s="56" t="s">
        <v>756</v>
      </c>
      <c r="C403" s="26" t="s">
        <v>11</v>
      </c>
      <c r="D403" s="56" t="s">
        <v>685</v>
      </c>
      <c r="E403" s="64" t="s">
        <v>52</v>
      </c>
      <c r="F403" s="180">
        <v>85300805</v>
      </c>
    </row>
    <row r="404" ht="32.25" customHeight="1" spans="1:6">
      <c r="A404" s="56" t="s">
        <v>757</v>
      </c>
      <c r="B404" s="56" t="s">
        <v>758</v>
      </c>
      <c r="C404" s="26" t="s">
        <v>11</v>
      </c>
      <c r="D404" s="56" t="s">
        <v>685</v>
      </c>
      <c r="E404" s="64" t="s">
        <v>52</v>
      </c>
      <c r="F404" s="180">
        <v>85300805</v>
      </c>
    </row>
    <row r="405" ht="32.25" customHeight="1" spans="1:6">
      <c r="A405" s="68" t="s">
        <v>759</v>
      </c>
      <c r="B405" s="39" t="s">
        <v>760</v>
      </c>
      <c r="C405" s="26" t="s">
        <v>11</v>
      </c>
      <c r="D405" s="39" t="s">
        <v>657</v>
      </c>
      <c r="E405" s="30" t="s">
        <v>27</v>
      </c>
      <c r="F405" s="67" t="s">
        <v>658</v>
      </c>
    </row>
    <row r="406" ht="32.25" customHeight="1" spans="1:6">
      <c r="A406" s="56" t="s">
        <v>761</v>
      </c>
      <c r="B406" s="56" t="s">
        <v>762</v>
      </c>
      <c r="C406" s="26" t="s">
        <v>11</v>
      </c>
      <c r="D406" s="56" t="s">
        <v>675</v>
      </c>
      <c r="E406" s="64" t="s">
        <v>52</v>
      </c>
      <c r="F406" s="180">
        <v>85300805</v>
      </c>
    </row>
    <row r="407" ht="32.25" customHeight="1" spans="1:6">
      <c r="A407" s="68" t="s">
        <v>763</v>
      </c>
      <c r="B407" s="39" t="s">
        <v>764</v>
      </c>
      <c r="C407" s="26" t="s">
        <v>11</v>
      </c>
      <c r="D407" s="39" t="s">
        <v>657</v>
      </c>
      <c r="E407" s="30" t="s">
        <v>27</v>
      </c>
      <c r="F407" s="67" t="s">
        <v>658</v>
      </c>
    </row>
    <row r="408" ht="32.25" customHeight="1" spans="1:6">
      <c r="A408" s="52" t="s">
        <v>765</v>
      </c>
      <c r="B408" s="39" t="s">
        <v>766</v>
      </c>
      <c r="C408" s="26" t="s">
        <v>11</v>
      </c>
      <c r="D408" s="39" t="s">
        <v>667</v>
      </c>
      <c r="E408" s="30" t="s">
        <v>27</v>
      </c>
      <c r="F408" s="67" t="s">
        <v>658</v>
      </c>
    </row>
    <row r="409" ht="32.25" customHeight="1" spans="1:6">
      <c r="A409" s="68" t="s">
        <v>765</v>
      </c>
      <c r="B409" s="68" t="s">
        <v>767</v>
      </c>
      <c r="C409" s="26" t="s">
        <v>11</v>
      </c>
      <c r="D409" s="68" t="s">
        <v>707</v>
      </c>
      <c r="E409" s="30" t="s">
        <v>27</v>
      </c>
      <c r="F409" s="67" t="s">
        <v>658</v>
      </c>
    </row>
    <row r="410" ht="32.25" customHeight="1" spans="1:6">
      <c r="A410" s="23" t="s">
        <v>768</v>
      </c>
      <c r="B410" s="110" t="s">
        <v>749</v>
      </c>
      <c r="C410" s="60" t="s">
        <v>11</v>
      </c>
      <c r="D410" s="60" t="s">
        <v>670</v>
      </c>
      <c r="E410" s="53" t="s">
        <v>17</v>
      </c>
      <c r="F410" s="19" t="s">
        <v>18</v>
      </c>
    </row>
    <row r="411" ht="32.25" customHeight="1" spans="1:6">
      <c r="A411" s="188" t="s">
        <v>769</v>
      </c>
      <c r="B411" s="15" t="s">
        <v>770</v>
      </c>
      <c r="C411" s="26" t="s">
        <v>11</v>
      </c>
      <c r="D411" s="39" t="s">
        <v>693</v>
      </c>
      <c r="E411" s="30" t="s">
        <v>27</v>
      </c>
      <c r="F411" s="67">
        <v>81892993</v>
      </c>
    </row>
    <row r="412" ht="32.25" customHeight="1" spans="1:6">
      <c r="A412" s="56" t="s">
        <v>771</v>
      </c>
      <c r="B412" s="56" t="s">
        <v>674</v>
      </c>
      <c r="C412" s="26" t="s">
        <v>11</v>
      </c>
      <c r="D412" s="56" t="s">
        <v>675</v>
      </c>
      <c r="E412" s="64" t="s">
        <v>52</v>
      </c>
      <c r="F412" s="180">
        <v>85300805</v>
      </c>
    </row>
    <row r="413" ht="32.25" customHeight="1" spans="1:6">
      <c r="A413" s="56" t="s">
        <v>772</v>
      </c>
      <c r="B413" s="56" t="s">
        <v>773</v>
      </c>
      <c r="C413" s="26" t="s">
        <v>11</v>
      </c>
      <c r="D413" s="56" t="s">
        <v>675</v>
      </c>
      <c r="E413" s="64" t="s">
        <v>52</v>
      </c>
      <c r="F413" s="180">
        <v>85300805</v>
      </c>
    </row>
    <row r="414" ht="32.25" customHeight="1" spans="1:6">
      <c r="A414" s="68" t="s">
        <v>774</v>
      </c>
      <c r="B414" s="39" t="s">
        <v>775</v>
      </c>
      <c r="C414" s="26" t="s">
        <v>11</v>
      </c>
      <c r="D414" s="39" t="s">
        <v>657</v>
      </c>
      <c r="E414" s="30" t="s">
        <v>27</v>
      </c>
      <c r="F414" s="67" t="s">
        <v>658</v>
      </c>
    </row>
    <row r="415" ht="32.25" customHeight="1" spans="1:6">
      <c r="A415" s="68" t="s">
        <v>774</v>
      </c>
      <c r="B415" s="39" t="s">
        <v>776</v>
      </c>
      <c r="C415" s="26" t="s">
        <v>11</v>
      </c>
      <c r="D415" s="39" t="s">
        <v>707</v>
      </c>
      <c r="E415" s="30" t="s">
        <v>27</v>
      </c>
      <c r="F415" s="67" t="s">
        <v>658</v>
      </c>
    </row>
    <row r="416" ht="32.25" customHeight="1" spans="1:6">
      <c r="A416" s="56" t="s">
        <v>777</v>
      </c>
      <c r="B416" s="56" t="s">
        <v>674</v>
      </c>
      <c r="C416" s="26" t="s">
        <v>11</v>
      </c>
      <c r="D416" s="56" t="s">
        <v>675</v>
      </c>
      <c r="E416" s="64" t="s">
        <v>52</v>
      </c>
      <c r="F416" s="180">
        <v>85300805</v>
      </c>
    </row>
    <row r="417" ht="32.25" customHeight="1" spans="1:6">
      <c r="A417" s="188" t="s">
        <v>778</v>
      </c>
      <c r="B417" s="15" t="s">
        <v>779</v>
      </c>
      <c r="C417" s="26" t="s">
        <v>11</v>
      </c>
      <c r="D417" s="39" t="s">
        <v>693</v>
      </c>
      <c r="E417" s="30" t="s">
        <v>27</v>
      </c>
      <c r="F417" s="67">
        <v>81892993</v>
      </c>
    </row>
    <row r="418" ht="32.25" customHeight="1" spans="1:6">
      <c r="A418" s="188" t="s">
        <v>780</v>
      </c>
      <c r="B418" s="15" t="s">
        <v>781</v>
      </c>
      <c r="C418" s="26" t="s">
        <v>11</v>
      </c>
      <c r="D418" s="39" t="s">
        <v>693</v>
      </c>
      <c r="E418" s="30" t="s">
        <v>27</v>
      </c>
      <c r="F418" s="67">
        <v>81892993</v>
      </c>
    </row>
    <row r="419" ht="32.25" customHeight="1" spans="1:6">
      <c r="A419" s="190" t="s">
        <v>782</v>
      </c>
      <c r="B419" s="59" t="s">
        <v>783</v>
      </c>
      <c r="C419" s="26" t="s">
        <v>11</v>
      </c>
      <c r="D419" s="59" t="s">
        <v>663</v>
      </c>
      <c r="E419" s="30" t="s">
        <v>27</v>
      </c>
      <c r="F419" s="185" t="s">
        <v>664</v>
      </c>
    </row>
    <row r="420" ht="32.25" customHeight="1" spans="1:6">
      <c r="A420" s="56" t="s">
        <v>784</v>
      </c>
      <c r="B420" s="56" t="s">
        <v>785</v>
      </c>
      <c r="C420" s="26" t="s">
        <v>11</v>
      </c>
      <c r="D420" s="56" t="s">
        <v>675</v>
      </c>
      <c r="E420" s="64" t="s">
        <v>52</v>
      </c>
      <c r="F420" s="180">
        <v>85300805</v>
      </c>
    </row>
    <row r="421" ht="32.25" customHeight="1" spans="1:6">
      <c r="A421" s="68" t="s">
        <v>786</v>
      </c>
      <c r="B421" s="39" t="s">
        <v>787</v>
      </c>
      <c r="C421" s="26" t="s">
        <v>11</v>
      </c>
      <c r="D421" s="39" t="s">
        <v>667</v>
      </c>
      <c r="E421" s="30" t="s">
        <v>27</v>
      </c>
      <c r="F421" s="67" t="s">
        <v>658</v>
      </c>
    </row>
    <row r="422" ht="32.25" customHeight="1" spans="1:6">
      <c r="A422" s="68" t="s">
        <v>788</v>
      </c>
      <c r="B422" s="39" t="s">
        <v>789</v>
      </c>
      <c r="C422" s="26" t="s">
        <v>11</v>
      </c>
      <c r="D422" s="39" t="s">
        <v>790</v>
      </c>
      <c r="E422" s="30" t="s">
        <v>27</v>
      </c>
      <c r="F422" s="67" t="s">
        <v>658</v>
      </c>
    </row>
    <row r="423" ht="32.25" customHeight="1" spans="1:6">
      <c r="A423" s="188" t="s">
        <v>791</v>
      </c>
      <c r="B423" s="15" t="s">
        <v>792</v>
      </c>
      <c r="C423" s="26" t="s">
        <v>11</v>
      </c>
      <c r="D423" s="39" t="s">
        <v>693</v>
      </c>
      <c r="E423" s="30" t="s">
        <v>27</v>
      </c>
      <c r="F423" s="67">
        <v>81892993</v>
      </c>
    </row>
    <row r="424" ht="32.25" customHeight="1" spans="1:6">
      <c r="A424" s="56" t="s">
        <v>793</v>
      </c>
      <c r="B424" s="56" t="s">
        <v>794</v>
      </c>
      <c r="C424" s="26" t="s">
        <v>11</v>
      </c>
      <c r="D424" s="56" t="s">
        <v>685</v>
      </c>
      <c r="E424" s="64" t="s">
        <v>52</v>
      </c>
      <c r="F424" s="180">
        <v>85300805</v>
      </c>
    </row>
    <row r="425" ht="32.25" customHeight="1" spans="1:6">
      <c r="A425" s="68" t="s">
        <v>795</v>
      </c>
      <c r="B425" s="39" t="s">
        <v>796</v>
      </c>
      <c r="C425" s="26" t="s">
        <v>11</v>
      </c>
      <c r="D425" s="68" t="s">
        <v>707</v>
      </c>
      <c r="E425" s="30" t="s">
        <v>27</v>
      </c>
      <c r="F425" s="67" t="s">
        <v>658</v>
      </c>
    </row>
    <row r="426" ht="32.25" customHeight="1" spans="1:6">
      <c r="A426" s="35" t="s">
        <v>797</v>
      </c>
      <c r="B426" s="35" t="s">
        <v>798</v>
      </c>
      <c r="C426" s="193" t="s">
        <v>11</v>
      </c>
      <c r="D426" s="35" t="s">
        <v>799</v>
      </c>
      <c r="E426" s="35" t="s">
        <v>36</v>
      </c>
      <c r="F426" s="35">
        <v>82100219</v>
      </c>
    </row>
    <row r="427" ht="32.25" customHeight="1" spans="1:6">
      <c r="A427" s="56" t="s">
        <v>800</v>
      </c>
      <c r="B427" s="56" t="s">
        <v>794</v>
      </c>
      <c r="C427" s="26" t="s">
        <v>11</v>
      </c>
      <c r="D427" s="56" t="s">
        <v>685</v>
      </c>
      <c r="E427" s="64" t="s">
        <v>52</v>
      </c>
      <c r="F427" s="180">
        <v>85300805</v>
      </c>
    </row>
    <row r="428" ht="32.25" customHeight="1" spans="1:6">
      <c r="A428" s="56" t="s">
        <v>801</v>
      </c>
      <c r="B428" s="56" t="s">
        <v>802</v>
      </c>
      <c r="C428" s="26" t="s">
        <v>11</v>
      </c>
      <c r="D428" s="56" t="s">
        <v>685</v>
      </c>
      <c r="E428" s="64" t="s">
        <v>52</v>
      </c>
      <c r="F428" s="180">
        <v>85300805</v>
      </c>
    </row>
    <row r="429" ht="32.25" customHeight="1" spans="1:6">
      <c r="A429" s="35" t="s">
        <v>803</v>
      </c>
      <c r="B429" s="59" t="s">
        <v>804</v>
      </c>
      <c r="C429" s="26" t="s">
        <v>11</v>
      </c>
      <c r="D429" s="59" t="s">
        <v>663</v>
      </c>
      <c r="E429" s="30" t="s">
        <v>27</v>
      </c>
      <c r="F429" s="185" t="s">
        <v>664</v>
      </c>
    </row>
    <row r="430" ht="32.25" customHeight="1" spans="1:6">
      <c r="A430" s="23" t="s">
        <v>805</v>
      </c>
      <c r="B430" s="110" t="s">
        <v>806</v>
      </c>
      <c r="C430" s="60" t="s">
        <v>11</v>
      </c>
      <c r="D430" s="60" t="s">
        <v>679</v>
      </c>
      <c r="E430" s="64" t="s">
        <v>17</v>
      </c>
      <c r="F430" s="19" t="s">
        <v>18</v>
      </c>
    </row>
    <row r="431" ht="32.25" customHeight="1" spans="1:6">
      <c r="A431" s="23" t="s">
        <v>807</v>
      </c>
      <c r="B431" s="17" t="s">
        <v>808</v>
      </c>
      <c r="C431" s="60" t="s">
        <v>11</v>
      </c>
      <c r="D431" s="60" t="s">
        <v>679</v>
      </c>
      <c r="E431" s="64" t="s">
        <v>17</v>
      </c>
      <c r="F431" s="19" t="s">
        <v>18</v>
      </c>
    </row>
    <row r="432" ht="32.25" customHeight="1" spans="1:6">
      <c r="A432" s="188" t="s">
        <v>809</v>
      </c>
      <c r="B432" s="15" t="s">
        <v>810</v>
      </c>
      <c r="C432" s="26" t="s">
        <v>11</v>
      </c>
      <c r="D432" s="39" t="s">
        <v>693</v>
      </c>
      <c r="E432" s="30" t="s">
        <v>27</v>
      </c>
      <c r="F432" s="67">
        <v>81892993</v>
      </c>
    </row>
    <row r="433" ht="32.25" customHeight="1" spans="1:6">
      <c r="A433" s="186" t="s">
        <v>811</v>
      </c>
      <c r="B433" s="23" t="s">
        <v>812</v>
      </c>
      <c r="C433" s="60" t="s">
        <v>11</v>
      </c>
      <c r="D433" s="60" t="s">
        <v>813</v>
      </c>
      <c r="E433" s="64" t="s">
        <v>17</v>
      </c>
      <c r="F433" s="19" t="s">
        <v>18</v>
      </c>
    </row>
    <row r="434" ht="32.25" customHeight="1" spans="1:6">
      <c r="A434" s="186" t="s">
        <v>814</v>
      </c>
      <c r="B434" s="17" t="s">
        <v>815</v>
      </c>
      <c r="C434" s="60" t="s">
        <v>11</v>
      </c>
      <c r="D434" s="60" t="s">
        <v>813</v>
      </c>
      <c r="E434" s="64" t="s">
        <v>17</v>
      </c>
      <c r="F434" s="19" t="s">
        <v>18</v>
      </c>
    </row>
    <row r="435" ht="32.25" customHeight="1" spans="1:6">
      <c r="A435" s="188" t="s">
        <v>816</v>
      </c>
      <c r="B435" s="15" t="s">
        <v>817</v>
      </c>
      <c r="C435" s="26" t="s">
        <v>11</v>
      </c>
      <c r="D435" s="39" t="s">
        <v>693</v>
      </c>
      <c r="E435" s="30" t="s">
        <v>27</v>
      </c>
      <c r="F435" s="67">
        <v>81892993</v>
      </c>
    </row>
    <row r="436" ht="32.25" customHeight="1" spans="1:6">
      <c r="A436" s="186" t="s">
        <v>818</v>
      </c>
      <c r="B436" s="110" t="s">
        <v>819</v>
      </c>
      <c r="C436" s="60" t="s">
        <v>11</v>
      </c>
      <c r="D436" s="60" t="s">
        <v>820</v>
      </c>
      <c r="E436" s="64" t="s">
        <v>17</v>
      </c>
      <c r="F436" s="19" t="s">
        <v>18</v>
      </c>
    </row>
    <row r="437" ht="32.25" customHeight="1" spans="1:6">
      <c r="A437" s="182" t="s">
        <v>821</v>
      </c>
      <c r="B437" s="182" t="s">
        <v>652</v>
      </c>
      <c r="C437" s="38" t="s">
        <v>11</v>
      </c>
      <c r="D437" s="38" t="s">
        <v>459</v>
      </c>
      <c r="E437" s="35" t="s">
        <v>36</v>
      </c>
      <c r="F437" s="183">
        <v>88271133</v>
      </c>
    </row>
    <row r="438" ht="32.25" customHeight="1" spans="1:6">
      <c r="A438" s="68" t="s">
        <v>822</v>
      </c>
      <c r="B438" s="26" t="s">
        <v>823</v>
      </c>
      <c r="C438" s="45" t="s">
        <v>11</v>
      </c>
      <c r="D438" s="26" t="s">
        <v>824</v>
      </c>
      <c r="E438" s="35" t="s">
        <v>36</v>
      </c>
      <c r="F438" s="194" t="s">
        <v>825</v>
      </c>
    </row>
    <row r="439" ht="32.25" customHeight="1" spans="1:6">
      <c r="A439" s="28" t="s">
        <v>826</v>
      </c>
      <c r="B439" s="35" t="s">
        <v>827</v>
      </c>
      <c r="C439" s="35" t="s">
        <v>11</v>
      </c>
      <c r="D439" s="46" t="s">
        <v>115</v>
      </c>
      <c r="E439" s="35" t="s">
        <v>36</v>
      </c>
      <c r="F439" s="46">
        <v>85216718</v>
      </c>
    </row>
    <row r="440" ht="32.25" customHeight="1" spans="1:6">
      <c r="A440" s="98" t="s">
        <v>828</v>
      </c>
      <c r="B440" s="17" t="s">
        <v>829</v>
      </c>
      <c r="C440" s="60" t="s">
        <v>11</v>
      </c>
      <c r="D440" s="60" t="s">
        <v>654</v>
      </c>
      <c r="E440" s="64" t="s">
        <v>17</v>
      </c>
      <c r="F440" s="19" t="s">
        <v>18</v>
      </c>
    </row>
    <row r="441" ht="32.25" customHeight="1" spans="1:6">
      <c r="A441" s="186" t="s">
        <v>828</v>
      </c>
      <c r="B441" s="15" t="s">
        <v>830</v>
      </c>
      <c r="C441" s="60" t="s">
        <v>11</v>
      </c>
      <c r="D441" s="60" t="s">
        <v>682</v>
      </c>
      <c r="E441" s="64" t="s">
        <v>17</v>
      </c>
      <c r="F441" s="19" t="s">
        <v>18</v>
      </c>
    </row>
    <row r="442" ht="32.25" customHeight="1" spans="1:6">
      <c r="A442" s="98" t="s">
        <v>831</v>
      </c>
      <c r="B442" s="16" t="s">
        <v>832</v>
      </c>
      <c r="C442" s="60" t="s">
        <v>11</v>
      </c>
      <c r="D442" s="60" t="s">
        <v>654</v>
      </c>
      <c r="E442" s="64" t="s">
        <v>17</v>
      </c>
      <c r="F442" s="19" t="s">
        <v>18</v>
      </c>
    </row>
    <row r="443" ht="32.25" customHeight="1" spans="1:6">
      <c r="A443" s="195" t="s">
        <v>833</v>
      </c>
      <c r="B443" s="39" t="s">
        <v>834</v>
      </c>
      <c r="C443" s="45" t="s">
        <v>11</v>
      </c>
      <c r="D443" s="196" t="s">
        <v>824</v>
      </c>
      <c r="E443" s="35" t="s">
        <v>36</v>
      </c>
      <c r="F443" s="179">
        <v>82203851</v>
      </c>
    </row>
    <row r="444" ht="32.25" customHeight="1" spans="1:6">
      <c r="A444" s="195" t="s">
        <v>835</v>
      </c>
      <c r="B444" s="39" t="s">
        <v>836</v>
      </c>
      <c r="C444" s="45" t="s">
        <v>11</v>
      </c>
      <c r="D444" s="196" t="s">
        <v>837</v>
      </c>
      <c r="E444" s="35" t="s">
        <v>36</v>
      </c>
      <c r="F444" s="179">
        <v>82203851</v>
      </c>
    </row>
    <row r="445" ht="32.25" customHeight="1" spans="1:6">
      <c r="A445" s="197" t="s">
        <v>838</v>
      </c>
      <c r="B445" s="28" t="s">
        <v>839</v>
      </c>
      <c r="C445" s="45" t="s">
        <v>11</v>
      </c>
      <c r="D445" s="196" t="s">
        <v>837</v>
      </c>
      <c r="E445" s="35" t="s">
        <v>36</v>
      </c>
      <c r="F445" s="56">
        <v>82203851</v>
      </c>
    </row>
    <row r="446" ht="32.25" customHeight="1" spans="1:6">
      <c r="A446" s="23" t="s">
        <v>840</v>
      </c>
      <c r="B446" s="16" t="s">
        <v>841</v>
      </c>
      <c r="C446" s="60" t="s">
        <v>11</v>
      </c>
      <c r="D446" s="60" t="s">
        <v>682</v>
      </c>
      <c r="E446" s="64" t="s">
        <v>17</v>
      </c>
      <c r="F446" s="19" t="s">
        <v>18</v>
      </c>
    </row>
    <row r="447" ht="32.25" customHeight="1" spans="1:6">
      <c r="A447" s="68" t="s">
        <v>842</v>
      </c>
      <c r="B447" s="39" t="s">
        <v>843</v>
      </c>
      <c r="C447" s="26" t="s">
        <v>11</v>
      </c>
      <c r="D447" s="39" t="s">
        <v>667</v>
      </c>
      <c r="E447" s="30" t="s">
        <v>27</v>
      </c>
      <c r="F447" s="67" t="s">
        <v>658</v>
      </c>
    </row>
    <row r="448" ht="32.25" customHeight="1" spans="1:6">
      <c r="A448" s="128"/>
      <c r="B448" s="128"/>
      <c r="C448" s="128"/>
      <c r="D448" s="128"/>
      <c r="E448" s="128"/>
      <c r="F448" s="128"/>
    </row>
    <row r="449" ht="32.25" customHeight="1"/>
    <row r="450" ht="32.25" customHeight="1"/>
    <row r="451" ht="32.25" customHeight="1"/>
    <row r="452" ht="32.25" customHeight="1"/>
  </sheetData>
  <autoFilter xmlns:etc="http://www.wps.cn/officeDocument/2017/etCustomData" ref="A4:F448" etc:filterBottomFollowUsedRange="0">
    <extLst/>
  </autoFilter>
  <mergeCells count="7">
    <mergeCell ref="A1:F1"/>
    <mergeCell ref="A2:F2"/>
    <mergeCell ref="A3:F3"/>
    <mergeCell ref="A170:F170"/>
    <mergeCell ref="A182:F182"/>
    <mergeCell ref="A203:F203"/>
    <mergeCell ref="A308:F308"/>
  </mergeCells>
  <dataValidations count="1">
    <dataValidation type="list" allowBlank="1" showInputMessage="1" showErrorMessage="1" sqref="C80 C102">
      <formula1>"比赛,展览,展播,培训,讲座,阅读推广,演出,文化交流,电影放映,活动,线上活动,视障者活动,其它"</formula1>
    </dataValidation>
  </dataValidations>
  <hyperlinks>
    <hyperlink ref="B229" r:id="rId1" display="“春晖丰彩·鹤龄书香”主题悦读活动" tooltip="http://162.20.21.231:800/single.aspx?channel_id=20&amp;caid=19&amp;id=24763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新吴区2024年8月公共文化活动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二胖是小良民</cp:lastModifiedBy>
  <dcterms:created xsi:type="dcterms:W3CDTF">2006-09-16T00:00:00Z</dcterms:created>
  <dcterms:modified xsi:type="dcterms:W3CDTF">2024-07-19T07:50:09Z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6DF2F1C869514623B333B7612189B9F7_13</vt:lpwstr>
  </property>
</Properties>
</file>